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6885"/>
  </bookViews>
  <sheets>
    <sheet name="Sheet2" sheetId="2" r:id="rId1"/>
  </sheets>
  <externalReferences>
    <externalReference r:id="rId2"/>
  </externalReferences>
  <definedNames>
    <definedName name="_xlnm._FilterDatabase" localSheetId="0" hidden="1">Sheet2!$A$10:$L$53</definedName>
    <definedName name="AISHE">[1]AISHE!$C$1:$C$527</definedName>
    <definedName name="courselevel">[1]dropdowns!$B$2:$B$4</definedName>
    <definedName name="coursenames">[1]dropdowns!$D$2:$D$17</definedName>
    <definedName name="districts">[1]dropdowns!$C$2:$C$34</definedName>
  </definedNames>
  <calcPr calcId="125725"/>
</workbook>
</file>

<file path=xl/sharedStrings.xml><?xml version="1.0" encoding="utf-8"?>
<sst xmlns="http://schemas.openxmlformats.org/spreadsheetml/2006/main" count="349" uniqueCount="161">
  <si>
    <t>Full Name</t>
  </si>
  <si>
    <t>Gender</t>
  </si>
  <si>
    <t>DOB</t>
  </si>
  <si>
    <t>PH</t>
  </si>
  <si>
    <t>Email</t>
  </si>
  <si>
    <t>District</t>
  </si>
  <si>
    <t>Must be 
Unique</t>
  </si>
  <si>
    <t>First + Middle + Surname</t>
  </si>
  <si>
    <t>M / F</t>
  </si>
  <si>
    <t xml:space="preserve"> (dd-mm-yy)</t>
  </si>
  <si>
    <t>Y/N</t>
  </si>
  <si>
    <t>OPEN/SEBC/SC/ST</t>
  </si>
  <si>
    <t>PARMAR GOIURIBEN 
RAMUBHAI</t>
  </si>
  <si>
    <t>F</t>
  </si>
  <si>
    <t>PATEL SAMIYABANU 
MUSTAKBHAI</t>
  </si>
  <si>
    <t>31/7/2000</t>
  </si>
  <si>
    <t>N</t>
  </si>
  <si>
    <t>OPEN</t>
  </si>
  <si>
    <t>BHARUCH</t>
  </si>
  <si>
    <t>CHRISCHIAN ALIAZAR 
NUTURNBHAI</t>
  </si>
  <si>
    <t>M</t>
  </si>
  <si>
    <t>27/4/97</t>
  </si>
  <si>
    <t>chrisstionaliyazar@gmail.com</t>
  </si>
  <si>
    <t>PADVI VIPULBHAI 
CHAMPAKBHAI</t>
  </si>
  <si>
    <t>25/07/97</t>
  </si>
  <si>
    <t>ST</t>
  </si>
  <si>
    <t>kumarvips257@gmail.com</t>
  </si>
  <si>
    <t>TAPI</t>
  </si>
  <si>
    <t>SHEIKH SANOBARBANU  
ABDULMUNAF</t>
  </si>
  <si>
    <t>sanobar1206@gmail.com</t>
  </si>
  <si>
    <t>CONTRACTOR MATIN 
HUSSAIN</t>
  </si>
  <si>
    <t>27/3/97</t>
  </si>
  <si>
    <t>OBC</t>
  </si>
  <si>
    <t>contractormatin@gmail.com</t>
  </si>
  <si>
    <t>PATEL DEEPiKBEN 
JAGDISHBHAI</t>
  </si>
  <si>
    <t>23/5/98</t>
  </si>
  <si>
    <t>pateLD051998@gmail.com</t>
  </si>
  <si>
    <t xml:space="preserve"> SAIYED MAHNUR 
ZAKIR HUSSIAN</t>
  </si>
  <si>
    <t>31/12/97</t>
  </si>
  <si>
    <t>themahi536@gmail.com</t>
  </si>
  <si>
    <t>PATEL APEXAKUMARI 
PRAVINBHAI</t>
  </si>
  <si>
    <t>25/1/99</t>
  </si>
  <si>
    <t>PATEL DINKAL 
ASHOKBHAI</t>
  </si>
  <si>
    <t>VALSAD</t>
  </si>
  <si>
    <t>PATEL DIVYAKUMARI 
HASMUKHBHAI</t>
  </si>
  <si>
    <t>22/5/98</t>
  </si>
  <si>
    <t>devuptl6789@gmail.
com</t>
  </si>
  <si>
    <t xml:space="preserve"> PATEL HARSHANGI 
RAJESHBHAI</t>
  </si>
  <si>
    <t>harsuptl69
@gmail.
com</t>
  </si>
  <si>
    <t>PRAJAPATI RENUKABEN 
ARVINDBHAI</t>
  </si>
  <si>
    <t>SURAT</t>
  </si>
  <si>
    <t>CHAUDHARI JIGISHABEN 
DILIPBHAI</t>
  </si>
  <si>
    <t>21/9/99</t>
  </si>
  <si>
    <t>CHAUHAN PRIYAKUMARI 
HITENDRABHAI</t>
  </si>
  <si>
    <t>SC</t>
  </si>
  <si>
    <t>piyuchauhan1106@
gmil.com</t>
  </si>
  <si>
    <t xml:space="preserve"> LEHRI NAZIYABANU 
ILYAS</t>
  </si>
  <si>
    <t>YES</t>
  </si>
  <si>
    <t>MANKIA  HASAN  ISMAIL</t>
  </si>
  <si>
    <t>PATEL KIRTIKUMARI 
NARENDRABHAI</t>
  </si>
  <si>
    <t>PATEL YUTIUMARI 
MUKESHBHAI</t>
  </si>
  <si>
    <t>21/4/2000</t>
  </si>
  <si>
    <t>TANDEL RIYA RAJESHBHAI</t>
  </si>
  <si>
    <t>13/4/98</t>
  </si>
  <si>
    <t>VARIYA DHRUVKUMAR 
DEVRAJBHAI</t>
  </si>
  <si>
    <t>13/11/99</t>
  </si>
  <si>
    <t>JAMIDAR MUNIR
 MOOSA</t>
  </si>
  <si>
    <t>15/11/98</t>
  </si>
  <si>
    <t>PALEJ
BARODA</t>
  </si>
  <si>
    <t>PANVALA NEHALBEN 
HARIVADANBHAI</t>
  </si>
  <si>
    <t>28/10/92</t>
  </si>
  <si>
    <t>BARIYA SHEELABEN 
SANABHAI</t>
  </si>
  <si>
    <t>MANSUR AAFIYABANU 
ALI</t>
  </si>
  <si>
    <t>24/10/96</t>
  </si>
  <si>
    <t>PARMAR RUCHIRABEN 
CHATURBHAI</t>
  </si>
  <si>
    <t>PATEL MUSTIKIM ALI</t>
  </si>
  <si>
    <t>PATEL NAMRATA 
MOHANBHAI</t>
  </si>
  <si>
    <t>22/8/96</t>
  </si>
  <si>
    <t>NAVSARI</t>
  </si>
  <si>
    <t>PATEL SAKERA 
NAZIR</t>
  </si>
  <si>
    <t>25/8/97</t>
  </si>
  <si>
    <t>patelsakera@gmail_x0008_.com</t>
  </si>
  <si>
    <t>PATEL SHREYABEN 
ASHOKBHAI</t>
  </si>
  <si>
    <t>19/5/98</t>
  </si>
  <si>
    <t>PATHAN FAIZAL 
FIROZKHAN</t>
  </si>
  <si>
    <t>17/7/98</t>
  </si>
  <si>
    <t>RANGPARIYA KINJAL 
BATUKBHAI</t>
  </si>
  <si>
    <t>SOLANKI PRIYAKABEN 
PRAKASHBHAI</t>
  </si>
  <si>
    <t>28/2/94</t>
  </si>
  <si>
    <t>TOPIYA MARIYAYAM 
ISMAIL</t>
  </si>
  <si>
    <t>29/11/97</t>
  </si>
  <si>
    <t>OPEN
EWS</t>
  </si>
  <si>
    <t>VASAVA KUNDANBEN 
MELSINHBHAI</t>
  </si>
  <si>
    <t>20/11/97</t>
  </si>
  <si>
    <t>VASAVA MAMTABEN
 ARJUNBHAI</t>
  </si>
  <si>
    <t>Subject</t>
  </si>
  <si>
    <t>Method-1 &amp; 2</t>
  </si>
  <si>
    <t xml:space="preserve">College of Education, Kharod </t>
  </si>
  <si>
    <t>7284945394</t>
  </si>
  <si>
    <t>6351565265</t>
  </si>
  <si>
    <t>6354759333</t>
  </si>
  <si>
    <t>10  digits</t>
  </si>
  <si>
    <t>Mobile</t>
  </si>
  <si>
    <t>Category</t>
  </si>
  <si>
    <t>samiya12307gmail@.com</t>
  </si>
  <si>
    <t>dinkalpatel@gmail.com</t>
  </si>
  <si>
    <t>pathanmaitham10@gmailcom</t>
  </si>
  <si>
    <t>rangpariyakinjal@gmail.com</t>
  </si>
  <si>
    <t>vasavamamta10@gmail.com</t>
  </si>
  <si>
    <t>vsvkndn@gmail.com</t>
  </si>
  <si>
    <t>topiyamarriyam11@gmail.com</t>
  </si>
  <si>
    <t>solankipriyaka@gmail.com</t>
  </si>
  <si>
    <t>patelshreya1905@gmail.com</t>
  </si>
  <si>
    <t>patelnamrata@gmail.com</t>
  </si>
  <si>
    <t>patelmustakim110@gmail.com</t>
  </si>
  <si>
    <t>ruchiraparmar08@gmail.com</t>
  </si>
  <si>
    <t>aafu.jari@gmail.com</t>
  </si>
  <si>
    <t>sheelabarriya03@gmail.com</t>
  </si>
  <si>
    <t>nehalpanwala28@gmail.com</t>
  </si>
  <si>
    <t>jamidarmunir@gmail.com</t>
  </si>
  <si>
    <t>dvirus380@gmail.com</t>
  </si>
  <si>
    <t>riyatandel1348@gmail.com</t>
  </si>
  <si>
    <t>yutip27@gmail.com</t>
  </si>
  <si>
    <t>patelkirti023@gmail.com</t>
  </si>
  <si>
    <t>has42000@gmail.com</t>
  </si>
  <si>
    <t xml:space="preserve">immunology50 @gmail.com
</t>
  </si>
  <si>
    <t>patelapexa3419@gmail.com</t>
  </si>
  <si>
    <t>renukaprajapati1210@gmail.com</t>
  </si>
  <si>
    <t xml:space="preserve">chaudharijigishaben@gmail.com
</t>
  </si>
  <si>
    <t>7698753792</t>
  </si>
  <si>
    <t>7573892829</t>
  </si>
  <si>
    <t>Guj. - Hindi</t>
  </si>
  <si>
    <t>English. -  Social science</t>
  </si>
  <si>
    <t>Social Science - Gujarati</t>
  </si>
  <si>
    <t>Social Science - Economices</t>
  </si>
  <si>
    <t>Mathematices - Sciences</t>
  </si>
  <si>
    <t>Sciences- Mathematices</t>
  </si>
  <si>
    <t xml:space="preserve">TIWARI  GAURAV </t>
  </si>
  <si>
    <t>Economices- Social sciences</t>
  </si>
  <si>
    <t>Accantancy- Economices</t>
  </si>
  <si>
    <t>Academic Year : 2020-2021</t>
  </si>
  <si>
    <t>Sr. No.</t>
  </si>
  <si>
    <t>VASAVA SMITABAHEN SURESHBHAI</t>
  </si>
  <si>
    <t>PARMAR NIKITABEN SARADBHAI</t>
  </si>
  <si>
    <t>YADAV TARUNABEN RAJESHBHAI</t>
  </si>
  <si>
    <t>PATEL SONALIBEN BHARATBHAI</t>
  </si>
  <si>
    <t>VASAVA HETALBEN  DEVENDRABHAI</t>
  </si>
  <si>
    <t>gauriparmar89@gmail.com</t>
  </si>
  <si>
    <t>Bharuch</t>
  </si>
  <si>
    <t>Remark</t>
  </si>
  <si>
    <t>Admission Transter to   DIET Bharuch</t>
  </si>
  <si>
    <t>smitavasava229@gmail.com</t>
  </si>
  <si>
    <t>nikiparmar1998@gmail.com</t>
  </si>
  <si>
    <t>Admission  Cancelled</t>
  </si>
  <si>
    <t>yadavtaruna06@gmail.com</t>
  </si>
  <si>
    <t>sonalipatel38800@gmail.com</t>
  </si>
  <si>
    <t>tiwarigurav2104@gmail.com</t>
  </si>
  <si>
    <t>Admission Transter to   DIET  SURAT</t>
  </si>
  <si>
    <t>vsvhtl1996@gmail,com</t>
  </si>
  <si>
    <t>Open
EWS</t>
  </si>
  <si>
    <t xml:space="preserve">OPEN
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</si>
</sst>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0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 applyProtection="1">
      <alignment horizontal="center" vertical="center"/>
      <protection locked="0"/>
    </xf>
    <xf numFmtId="14" fontId="2" fillId="5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quotePrefix="1" applyFont="1" applyBorder="1" applyAlignment="1">
      <alignment horizontal="center" vertical="center" wrapText="1"/>
    </xf>
    <xf numFmtId="0" fontId="4" fillId="0" borderId="1" xfId="1" quotePrefix="1" applyFont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>
      <alignment horizontal="center" vertical="center"/>
    </xf>
    <xf numFmtId="0" fontId="2" fillId="0" borderId="3" xfId="0" quotePrefix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0" borderId="4" xfId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left" vertical="center" wrapText="1"/>
    </xf>
    <xf numFmtId="0" fontId="3" fillId="0" borderId="1" xfId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vertical="center"/>
    </xf>
    <xf numFmtId="0" fontId="3" fillId="0" borderId="1" xfId="1" applyBorder="1" applyAlignment="1">
      <alignment vertical="center"/>
    </xf>
    <xf numFmtId="0" fontId="0" fillId="8" borderId="0" xfId="0" applyFill="1" applyAlignment="1">
      <alignment horizontal="center"/>
    </xf>
    <xf numFmtId="0" fontId="5" fillId="7" borderId="0" xfId="0" applyFont="1" applyFill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student_entry%202021-22%20(1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gree_diploma"/>
      <sheetName val="dropdowns"/>
      <sheetName val="AISHE"/>
    </sheetNames>
    <sheetDataSet>
      <sheetData sheetId="0"/>
      <sheetData sheetId="1">
        <row r="2">
          <cell r="B2" t="str">
            <v>Degree</v>
          </cell>
          <cell r="C2" t="str">
            <v>Ahmedabad</v>
          </cell>
          <cell r="D2" t="str">
            <v>B.A.</v>
          </cell>
        </row>
        <row r="3">
          <cell r="B3" t="str">
            <v>Diploma</v>
          </cell>
          <cell r="C3" t="str">
            <v>Amreli</v>
          </cell>
          <cell r="D3" t="str">
            <v>B. Arch.</v>
          </cell>
        </row>
        <row r="4">
          <cell r="B4" t="str">
            <v>Masters</v>
          </cell>
          <cell r="C4" t="str">
            <v>Anand</v>
          </cell>
          <cell r="D4" t="str">
            <v>B.B.A.</v>
          </cell>
        </row>
        <row r="5">
          <cell r="C5" t="str">
            <v>Aravalli</v>
          </cell>
          <cell r="D5" t="str">
            <v>B.C.A.</v>
          </cell>
        </row>
        <row r="6">
          <cell r="C6" t="str">
            <v>Banaskantha</v>
          </cell>
          <cell r="D6" t="str">
            <v>B.COM.</v>
          </cell>
        </row>
        <row r="7">
          <cell r="C7" t="str">
            <v>Bharuch</v>
          </cell>
          <cell r="D7" t="str">
            <v>B.E.</v>
          </cell>
        </row>
        <row r="8">
          <cell r="C8" t="str">
            <v>Bhavnagar</v>
          </cell>
          <cell r="D8" t="str">
            <v>B.SC.</v>
          </cell>
        </row>
        <row r="9">
          <cell r="C9" t="str">
            <v>Botad</v>
          </cell>
          <cell r="D9" t="str">
            <v>Diploma</v>
          </cell>
        </row>
        <row r="10">
          <cell r="C10" t="str">
            <v>Chhota Udaipur</v>
          </cell>
          <cell r="D10" t="str">
            <v>M.A.</v>
          </cell>
        </row>
        <row r="11">
          <cell r="C11" t="str">
            <v>Dahod</v>
          </cell>
          <cell r="D11" t="str">
            <v>M.B.A.</v>
          </cell>
        </row>
        <row r="12">
          <cell r="C12" t="str">
            <v>Dang</v>
          </cell>
          <cell r="D12" t="str">
            <v>M.C.A.</v>
          </cell>
        </row>
        <row r="13">
          <cell r="C13" t="str">
            <v>Devbhoomi Dwarka</v>
          </cell>
          <cell r="D13" t="str">
            <v>M.COM.</v>
          </cell>
        </row>
        <row r="14">
          <cell r="C14" t="str">
            <v>Gandhinagar</v>
          </cell>
          <cell r="D14" t="str">
            <v>M.E.</v>
          </cell>
        </row>
        <row r="15">
          <cell r="C15" t="str">
            <v>Gir Somnath</v>
          </cell>
          <cell r="D15" t="str">
            <v>M.Phil</v>
          </cell>
        </row>
        <row r="16">
          <cell r="C16" t="str">
            <v>Jamnagar</v>
          </cell>
          <cell r="D16" t="str">
            <v>M.SC.</v>
          </cell>
        </row>
        <row r="17">
          <cell r="C17" t="str">
            <v>Junagadh</v>
          </cell>
          <cell r="D17" t="str">
            <v>Other</v>
          </cell>
        </row>
        <row r="18">
          <cell r="C18" t="str">
            <v>Kutch</v>
          </cell>
        </row>
        <row r="19">
          <cell r="C19" t="str">
            <v>Kheda</v>
          </cell>
        </row>
        <row r="20">
          <cell r="C20" t="str">
            <v>Mahisagar</v>
          </cell>
        </row>
        <row r="21">
          <cell r="C21" t="str">
            <v>Mehsana</v>
          </cell>
        </row>
        <row r="22">
          <cell r="C22" t="str">
            <v>Morbi</v>
          </cell>
        </row>
        <row r="23">
          <cell r="C23" t="str">
            <v>Narmada</v>
          </cell>
        </row>
        <row r="24">
          <cell r="C24" t="str">
            <v>Navsari</v>
          </cell>
        </row>
        <row r="25">
          <cell r="C25" t="str">
            <v>Panchmahal</v>
          </cell>
        </row>
        <row r="26">
          <cell r="C26" t="str">
            <v>Patan</v>
          </cell>
        </row>
        <row r="27">
          <cell r="C27" t="str">
            <v>Porbandar</v>
          </cell>
        </row>
        <row r="28">
          <cell r="C28" t="str">
            <v>Rajkot</v>
          </cell>
        </row>
        <row r="29">
          <cell r="C29" t="str">
            <v>Sabarkantha</v>
          </cell>
        </row>
        <row r="30">
          <cell r="C30" t="str">
            <v>Surat</v>
          </cell>
        </row>
        <row r="31">
          <cell r="C31" t="str">
            <v>Surendranagar</v>
          </cell>
        </row>
        <row r="32">
          <cell r="C32" t="str">
            <v>Tapi</v>
          </cell>
        </row>
        <row r="33">
          <cell r="C33" t="str">
            <v>Vadodara</v>
          </cell>
        </row>
        <row r="34">
          <cell r="C34" t="str">
            <v>Valsad</v>
          </cell>
        </row>
      </sheetData>
      <sheetData sheetId="2">
        <row r="1">
          <cell r="C1" t="str">
            <v>C-26 Lukhdhirji Engg. College, Morbi</v>
          </cell>
        </row>
        <row r="2">
          <cell r="C2" t="str">
            <v>C-29 Govt. Girls Polytechnic, Ahmedabad</v>
          </cell>
        </row>
        <row r="3">
          <cell r="C3" t="str">
            <v>C-35 Government Engg. College, Bhavnagar</v>
          </cell>
        </row>
        <row r="4">
          <cell r="C4" t="str">
            <v>C-44 Shantilal Shah Engg. College, Bhavnagar</v>
          </cell>
        </row>
        <row r="5">
          <cell r="C5" t="str">
            <v>C-49 Government Engg. College, Rajkot</v>
          </cell>
        </row>
        <row r="6">
          <cell r="C6" t="str">
            <v>C-50 A.V. Parekh Technical Instt, Rajkot</v>
          </cell>
        </row>
        <row r="7">
          <cell r="C7" t="str">
            <v>C-51 Govt. Polytechnic, Jamnagar</v>
          </cell>
        </row>
        <row r="8">
          <cell r="C8" t="str">
            <v>C-56 Govt. Polytechnic, Bhuj</v>
          </cell>
        </row>
        <row r="9">
          <cell r="C9" t="str">
            <v>C-108 Government Engg. College, Modasa</v>
          </cell>
        </row>
        <row r="10">
          <cell r="C10" t="str">
            <v>C-119 Government Engg. College, Godhra</v>
          </cell>
        </row>
        <row r="11">
          <cell r="C11" t="str">
            <v>U-129 Faculty of Technology, DDU</v>
          </cell>
        </row>
        <row r="12">
          <cell r="C12" t="str">
            <v>U-135 Gujarat Technological University</v>
          </cell>
        </row>
        <row r="13">
          <cell r="C13" t="str">
            <v>C-135 Government Engg. College, Valsad</v>
          </cell>
        </row>
        <row r="14">
          <cell r="C14" t="str">
            <v>U-136 Gujarat University</v>
          </cell>
        </row>
        <row r="15">
          <cell r="C15" t="str">
            <v>U-138 Hemchandracharya North Gujarat University</v>
          </cell>
        </row>
        <row r="16">
          <cell r="C16" t="str">
            <v>U-142 KSKV Kachchh University, Bhuj</v>
          </cell>
        </row>
        <row r="17">
          <cell r="C17" t="str">
            <v>U-143 FACULTY OF TECHNOLOGY &amp; ENGINEERING, MSU</v>
          </cell>
        </row>
        <row r="18">
          <cell r="C18" t="str">
            <v>U-148 Sardar Patel University</v>
          </cell>
        </row>
        <row r="19">
          <cell r="C19" t="str">
            <v>U-151 Saurashtra University</v>
          </cell>
        </row>
        <row r="20">
          <cell r="C20" t="str">
            <v>U-153 Veer Narmad South Gujarat University</v>
          </cell>
        </row>
        <row r="21">
          <cell r="C21" t="str">
            <v>C-156 K.D. Polytechnic, Patan</v>
          </cell>
        </row>
        <row r="22">
          <cell r="C22" t="str">
            <v>C-187 Government Polytechnic,Vadnagar</v>
          </cell>
        </row>
        <row r="23">
          <cell r="C23" t="str">
            <v>C-191 Lukhdhirji Engg. College(Poly), Morbi</v>
          </cell>
        </row>
        <row r="24">
          <cell r="C24" t="str">
            <v>C-206 R.C. Technical Institute, Ahmedabad</v>
          </cell>
        </row>
        <row r="25">
          <cell r="C25" t="str">
            <v>C-212 L.D. College Of Engg., Ahmedabad</v>
          </cell>
        </row>
        <row r="26">
          <cell r="C26" t="str">
            <v>C-217 Govt. Polytechnic, Dahod</v>
          </cell>
        </row>
        <row r="27">
          <cell r="C27" t="str">
            <v>C-225 Government Engg. College, Surat</v>
          </cell>
        </row>
        <row r="28">
          <cell r="C28" t="str">
            <v>C-237 Govt. Polytechnic, Gandhinagar</v>
          </cell>
        </row>
        <row r="29">
          <cell r="C29" t="str">
            <v>C-241 B.K. Modi Pharmacy College, Rajkot</v>
          </cell>
        </row>
        <row r="30">
          <cell r="C30" t="str">
            <v>C-243 Govt. Polytechnic, Rajkot</v>
          </cell>
        </row>
        <row r="31">
          <cell r="C31" t="str">
            <v>C-248 Dr. S &amp; S Gandhy College Of Engg.&amp; Tech., Surat</v>
          </cell>
        </row>
        <row r="32">
          <cell r="C32" t="str">
            <v>C-271 Government Engg. College, Bharuch</v>
          </cell>
        </row>
        <row r="33">
          <cell r="C33" t="str">
            <v>C-277 Govt. Polytechnic, Chhotaudepur</v>
          </cell>
        </row>
        <row r="34">
          <cell r="C34" t="str">
            <v>C-279 Govt. Polytechnic, Porbandar</v>
          </cell>
        </row>
        <row r="35">
          <cell r="C35" t="str">
            <v>C-287 Dr. J.N. Mehta Govt. Polytechnic, Amreli</v>
          </cell>
        </row>
        <row r="36">
          <cell r="C36" t="str">
            <v>C-288 Sir Bhavsinhji Polytechnic Institute, Bhavnagar</v>
          </cell>
        </row>
        <row r="37">
          <cell r="C37" t="str">
            <v>C-295 Government Engg. College, Bhuj</v>
          </cell>
        </row>
        <row r="38">
          <cell r="C38" t="str">
            <v>C-300 Govt. Polytechnic, Valsad</v>
          </cell>
        </row>
        <row r="39">
          <cell r="C39" t="str">
            <v>C-305 Government Engg. College, Palanpur</v>
          </cell>
        </row>
        <row r="40">
          <cell r="C40" t="str">
            <v>C-309 Government Engg. College, Gandhinagar</v>
          </cell>
        </row>
        <row r="41">
          <cell r="C41" t="str">
            <v>C-318 K.J. Polytechnic, Bharuch</v>
          </cell>
        </row>
        <row r="42">
          <cell r="C42" t="str">
            <v>C-337 Govt. Polytechnic, Himatnagar</v>
          </cell>
        </row>
        <row r="43">
          <cell r="C43" t="str">
            <v>C-347 Birla Vishvakarma Mahavidyalaya Engineering College, Vallabh Vidyanagar</v>
          </cell>
        </row>
        <row r="44">
          <cell r="C44" t="str">
            <v>C-349 C.U. Shah Polytechnic, Surendranagar</v>
          </cell>
        </row>
        <row r="45">
          <cell r="C45" t="str">
            <v>C-351 Govt. Polytechnic, Ahmedabad</v>
          </cell>
        </row>
        <row r="46">
          <cell r="C46" t="str">
            <v>C-357 Govt. Polytechnic, Godhra</v>
          </cell>
        </row>
        <row r="47">
          <cell r="C47" t="str">
            <v>C-359 Government Engg. College, Dahod</v>
          </cell>
        </row>
        <row r="48">
          <cell r="C48" t="str">
            <v>C-369 Govt. Polytechnic, Junagadh</v>
          </cell>
        </row>
        <row r="49">
          <cell r="C49" t="str">
            <v>C-382 Government Engg. College, Chand Kheda</v>
          </cell>
        </row>
        <row r="50">
          <cell r="C50" t="str">
            <v>C-385 Govt. Girls Polytechnic, Surat</v>
          </cell>
        </row>
        <row r="51">
          <cell r="C51" t="str">
            <v>C-387 Govt. Polytechnic, Waghai</v>
          </cell>
        </row>
        <row r="52">
          <cell r="C52" t="str">
            <v>C-416 Govt. Polytechnic, Palanpur</v>
          </cell>
        </row>
        <row r="53">
          <cell r="C53" t="str">
            <v>C-423 Government Engg. College, Patan</v>
          </cell>
        </row>
        <row r="54">
          <cell r="C54" t="str">
            <v>C-428 Tolani F. G. Polytechnic, Adipur</v>
          </cell>
        </row>
        <row r="55">
          <cell r="C55" t="str">
            <v>C-471 Shri V. S. Patel College Of Arts &amp; Science</v>
          </cell>
        </row>
        <row r="56">
          <cell r="C56" t="str">
            <v>C-478 Shri Maharaja Rajendrasinhji Arts &amp; Science College</v>
          </cell>
        </row>
        <row r="57">
          <cell r="C57" t="str">
            <v>C-480 Navyug Science College</v>
          </cell>
        </row>
        <row r="58">
          <cell r="C58" t="str">
            <v>C-481 Government B. Ed. College, Kachhal</v>
          </cell>
        </row>
        <row r="59">
          <cell r="C59" t="str">
            <v>C-484 S. B. Garda Arts College &amp; P. K. Patel College Of Commerce</v>
          </cell>
        </row>
        <row r="60">
          <cell r="C60" t="str">
            <v>C-495 A. V. Patel Commerce College</v>
          </cell>
        </row>
        <row r="61">
          <cell r="C61" t="str">
            <v>C-498 Akhand Anand Arts And Commerce College</v>
          </cell>
        </row>
        <row r="62">
          <cell r="C62" t="str">
            <v>C-500 J. M. Shah Arts &amp; Commerce College</v>
          </cell>
        </row>
        <row r="63">
          <cell r="C63" t="str">
            <v>C-502 M. R. Desai Arts &amp; E. E. Laher Kodsadiya Commerce College</v>
          </cell>
        </row>
        <row r="64">
          <cell r="C64" t="str">
            <v>C-505 Government Arts &amp; Commerce College,Bhilad , Umargam</v>
          </cell>
        </row>
        <row r="65">
          <cell r="C65" t="str">
            <v>C-506 H. R. Shah Mahila Arts &amp; Commerce College</v>
          </cell>
        </row>
        <row r="66">
          <cell r="C66" t="str">
            <v>C-507 Government Science College, Valod</v>
          </cell>
        </row>
        <row r="67">
          <cell r="C67" t="str">
            <v>C-509 Government Arts &amp; Commerce College, Khergam Chikhli</v>
          </cell>
        </row>
        <row r="68">
          <cell r="C68" t="str">
            <v>C-510 Government Arts &amp; Commerce College, Ahwa</v>
          </cell>
        </row>
        <row r="69">
          <cell r="C69" t="str">
            <v>C-512 P. T. Sarvjanik College Of Science</v>
          </cell>
        </row>
        <row r="70">
          <cell r="C70" t="str">
            <v>C-513 Smt. Kusumben Kadakia Arts &amp; Commerce College</v>
          </cell>
        </row>
        <row r="71">
          <cell r="C71" t="str">
            <v>C-518 Navyug Commerce College</v>
          </cell>
        </row>
        <row r="72">
          <cell r="C72" t="str">
            <v>C-520 Navyug Arts College</v>
          </cell>
        </row>
        <row r="73">
          <cell r="C73" t="str">
            <v>C-521 M. T. B. Arts College</v>
          </cell>
        </row>
        <row r="74">
          <cell r="C74" t="str">
            <v>C-525 The Patidar Jin Science College</v>
          </cell>
        </row>
        <row r="75">
          <cell r="C75" t="str">
            <v>C-531 Mrs. J. P. Shroff Arts College</v>
          </cell>
        </row>
        <row r="76">
          <cell r="C76" t="str">
            <v>C-534 Sir K. P. College Of Commerce</v>
          </cell>
        </row>
        <row r="77">
          <cell r="C77" t="str">
            <v>C-537 Arts &amp; Commerce College, Motapondha, Valsad</v>
          </cell>
        </row>
        <row r="78">
          <cell r="C78" t="str">
            <v>C-539 Government Arts &amp; Commerce College, Songadh</v>
          </cell>
        </row>
        <row r="79">
          <cell r="C79" t="str">
            <v>C-543 Government Arts &amp; Commerce College, Netrang</v>
          </cell>
        </row>
        <row r="80">
          <cell r="C80" t="str">
            <v>C-546 Siddharth Law College</v>
          </cell>
        </row>
        <row r="81">
          <cell r="C81" t="str">
            <v>C-554 Patel Raman Brothers Arts &amp; Patel Gopalbhai Ranchhodji Commerce College</v>
          </cell>
        </row>
        <row r="82">
          <cell r="C82" t="str">
            <v>C-556 Z. F. Wadia Womens College And N. K. Johta College Of Commerce</v>
          </cell>
        </row>
        <row r="83">
          <cell r="C83" t="str">
            <v>C-564 Shri J S Bhakta And Shri K M Bhakta Arts And Shri A N Shah Science And Shri N F Shah Commerce College</v>
          </cell>
        </row>
        <row r="84">
          <cell r="C84" t="str">
            <v>C-575 Mahamandleshwar Shri Krishnanandji College of Commerce</v>
          </cell>
        </row>
        <row r="85">
          <cell r="C85" t="str">
            <v>C-582 J. B. Dharukawal Mahila Arts College</v>
          </cell>
        </row>
        <row r="86">
          <cell r="C86" t="str">
            <v>C-585 B. P. Baria Science Institute</v>
          </cell>
        </row>
        <row r="87">
          <cell r="C87" t="str">
            <v>C-599 Shri C. P. Degree College For Physical Education</v>
          </cell>
        </row>
        <row r="88">
          <cell r="C88" t="str">
            <v>C-603 Dinshaw Daboo Law College, Navsari</v>
          </cell>
        </row>
        <row r="89">
          <cell r="C89" t="str">
            <v>C-605 Mahamandleshwar Shri Krishnandji Law College</v>
          </cell>
        </row>
        <row r="90">
          <cell r="C90" t="str">
            <v>C-609 Rofel Arts &amp; Commerce College</v>
          </cell>
        </row>
        <row r="91">
          <cell r="C91" t="str">
            <v>C-616 Shri Jayendrapuri Arts &amp; Science College</v>
          </cell>
        </row>
        <row r="92">
          <cell r="C92" t="str">
            <v>C-622 College of Education, Kharod</v>
          </cell>
        </row>
        <row r="93">
          <cell r="C93" t="str">
            <v>C-635 J. P. Pardiwala Arts &amp; Commerce College</v>
          </cell>
        </row>
        <row r="94">
          <cell r="C94" t="str">
            <v>C-648 Government Science College, Chikhali</v>
          </cell>
        </row>
        <row r="95">
          <cell r="C95" t="str">
            <v>C-649 Vanraj Arts &amp; Commrece College</v>
          </cell>
        </row>
        <row r="96">
          <cell r="C96" t="str">
            <v>C-653 Government Arts &amp; Commerce College, Vansda</v>
          </cell>
        </row>
        <row r="97">
          <cell r="C97" t="str">
            <v>C-656 Shri S. G. Patel Arts &amp; Shri P. K. Desai Commerce College</v>
          </cell>
        </row>
        <row r="98">
          <cell r="C98" t="str">
            <v>C-661 S. P. B. English Medium College Of Commerce</v>
          </cell>
        </row>
        <row r="99">
          <cell r="C99" t="str">
            <v>C-666 B. K. M. Science College</v>
          </cell>
        </row>
        <row r="100">
          <cell r="C100" t="str">
            <v>C-667 Shri Rang Shikshan Mahvidhyalaya</v>
          </cell>
        </row>
        <row r="101">
          <cell r="C101" t="str">
            <v>C-669 Arts &amp; Commerce College, Sarbhan, Bharuch</v>
          </cell>
        </row>
        <row r="102">
          <cell r="C102" t="str">
            <v>C-674 V. T. Choksi Sarvajanik Law College</v>
          </cell>
        </row>
        <row r="103">
          <cell r="C103" t="str">
            <v>C-676 Shah N. H. Commerce College</v>
          </cell>
        </row>
        <row r="104">
          <cell r="C104" t="str">
            <v>C-681 Smt. R. P. Chauhan Arts &amp; Smt. J. K. Shah &amp; Shri K. D. Shah Commerce College</v>
          </cell>
        </row>
        <row r="105">
          <cell r="C105" t="str">
            <v>C-683 Government Arts College, Dediyapada</v>
          </cell>
        </row>
        <row r="106">
          <cell r="C106" t="str">
            <v>C-685 Shah Khimchandbhai Muljibhai Law College</v>
          </cell>
        </row>
        <row r="107">
          <cell r="C107" t="str">
            <v>C-693 V. T. Choksi Sarvajanik College Of Education</v>
          </cell>
        </row>
        <row r="108">
          <cell r="C108" t="str">
            <v>C-696 Smt. Vasantiben Ranchhodbhai Bhakta College Education</v>
          </cell>
        </row>
        <row r="109">
          <cell r="C109" t="str">
            <v>C-697 Shri Morarji Ranchhodji Desai Arts College</v>
          </cell>
        </row>
        <row r="110">
          <cell r="C110" t="str">
            <v>C-698 Shri Ratnasinhji Mahida Commerce College</v>
          </cell>
        </row>
        <row r="111">
          <cell r="C111" t="str">
            <v>C-704 Sheth C. D. Barfiwala College Of Commerce</v>
          </cell>
        </row>
        <row r="112">
          <cell r="C112" t="str">
            <v>C-705 Government Arts &amp; Commerce College, Kachhal</v>
          </cell>
        </row>
        <row r="113">
          <cell r="C113" t="str">
            <v>C-711 Narmada College of Science &amp; Commerce</v>
          </cell>
        </row>
        <row r="114">
          <cell r="C114" t="str">
            <v>C-713 J. Z. Shah Arts &amp; H. P. Desai Commerce College</v>
          </cell>
        </row>
        <row r="115">
          <cell r="C115" t="str">
            <v>C-715 Government B. Ed. College, Vansda</v>
          </cell>
        </row>
        <row r="116">
          <cell r="C116" t="str">
            <v>C-716 Babubhai B. Avichal Arts &amp; Commerce College</v>
          </cell>
        </row>
        <row r="117">
          <cell r="C117" t="str">
            <v>C-722 BAHUDDIN GOVT. ARTS COLLEGE JUNAGADH</v>
          </cell>
        </row>
        <row r="118">
          <cell r="C118" t="str">
            <v>C-724 Smt. J. J. Kundalia Graduate Teachers College</v>
          </cell>
        </row>
        <row r="119">
          <cell r="C119" t="str">
            <v>C-725 Institute Of Language Teaching-Jamnagar</v>
          </cell>
        </row>
        <row r="120">
          <cell r="C120" t="str">
            <v>C-728 V.M.Mehta Muni.Muni. Arts &amp; Comm. College, Jamnagar</v>
          </cell>
        </row>
        <row r="121">
          <cell r="C121" t="str">
            <v>C-731 H. &amp; H.B. Kotak Institute Of Science Rajkot</v>
          </cell>
        </row>
        <row r="122">
          <cell r="C122" t="str">
            <v>C-733 Darbar Gopldas Shikshan Mahavidhyalaya-Aliabada</v>
          </cell>
        </row>
        <row r="123">
          <cell r="C123" t="str">
            <v>C-735 Shree D.K. Kapuria Arts College And S.B. Gardi Commerce College, Kalavad</v>
          </cell>
        </row>
        <row r="124">
          <cell r="C124" t="str">
            <v>C-741 V.D.Gardi Law College-Wadhwan</v>
          </cell>
        </row>
        <row r="125">
          <cell r="C125" t="str">
            <v>C-746 SHREE K.O. SHAH MUNI. ARTS &amp; COMMERCE COLLEGE, DHORAJI</v>
          </cell>
        </row>
        <row r="126">
          <cell r="C126" t="str">
            <v>C-749 R.P.BHALODIYA MAHILA ARTS, COMM. &amp; HOMESCI. COLLEGE-UPLETA</v>
          </cell>
        </row>
        <row r="127">
          <cell r="C127" t="str">
            <v>C-750 ARTS &amp; COMMERCE COLLEGE, MENDARDA</v>
          </cell>
        </row>
        <row r="128">
          <cell r="C128" t="str">
            <v>C-757 MAHARSHI DAYANAND SCIENCE COLLEGE -PORBANDAR</v>
          </cell>
        </row>
        <row r="129">
          <cell r="C129" t="str">
            <v>C-759 DR.SUBHASH MAHILA COLLEGE OF EDUCATION COLLEGE JUNAGADH</v>
          </cell>
        </row>
        <row r="130">
          <cell r="C130" t="str">
            <v>C-762 S.D.Kotak Law College-Amreli</v>
          </cell>
        </row>
        <row r="131">
          <cell r="C131" t="str">
            <v>U-765 INSTITUTE OF INFRASTRUCTURE TECHNOLOGY RESEARCH AND MANAGEMENT (IITRAM)</v>
          </cell>
        </row>
        <row r="132">
          <cell r="C132" t="str">
            <v>C-775 M.P.Shah Muni. Commerce College, Jamnagar</v>
          </cell>
        </row>
        <row r="133">
          <cell r="C133" t="str">
            <v>C-777 GARDI ARTS &amp; COMMERCE COLLERE-MALIAHATINA</v>
          </cell>
        </row>
        <row r="134">
          <cell r="C134" t="str">
            <v>C-781 SHRI D.V.RAVAL ARTS &amp; COMM. COLLEGE-HALVAD</v>
          </cell>
        </row>
        <row r="135">
          <cell r="C135" t="str">
            <v>C-783 ARTS &amp; COMMERCE -BILKHA</v>
          </cell>
        </row>
        <row r="136">
          <cell r="C136" t="str">
            <v>U-783 Bhaktkavi Narsinh Mehta University</v>
          </cell>
        </row>
        <row r="137">
          <cell r="C137" t="str">
            <v>C-795 Smt. Sadguna C.U.Shah Home Science And C.U.Shah Arts &amp; Commerce Mahila College</v>
          </cell>
        </row>
        <row r="138">
          <cell r="C138" t="str">
            <v>C-797 Smt. Bhanumati Vrujlal Dhanak Arts, Commerce, Science &amp; Management College - Bagasara</v>
          </cell>
        </row>
        <row r="139">
          <cell r="C139" t="str">
            <v>C-798 A.V.D.Savjani Arts &amp; Commerce College-Jamjodhapur</v>
          </cell>
        </row>
        <row r="140">
          <cell r="C140" t="str">
            <v>C-800 M.M.SCIENCE COLLEGE, MORBI</v>
          </cell>
        </row>
        <row r="141">
          <cell r="C141" t="str">
            <v>C-807 M.P. Shah Commerce College -Surendranagar</v>
          </cell>
        </row>
        <row r="142">
          <cell r="C142" t="str">
            <v>C-810 Smt. V.D. Ghelani Mahila Arts College, Savarkundla</v>
          </cell>
        </row>
        <row r="143">
          <cell r="C143" t="str">
            <v>C-812 SHREE DEVMANI ARTS &amp; COMMERCE COLLEGE-VISAVDAR</v>
          </cell>
        </row>
        <row r="144">
          <cell r="C144" t="str">
            <v>C-821 SHRI M.M.GHODASARA MAHILA ARTS &amp; COMM.COLLEGE-JUNAGADH</v>
          </cell>
        </row>
        <row r="145">
          <cell r="C145" t="str">
            <v>C-823 SMT. J.A. PATEL MAHILA COLLEGE, MORBI</v>
          </cell>
        </row>
        <row r="146">
          <cell r="C146" t="str">
            <v>C-824 ARTS, COMMERCE COMPUTER SCIENCE COLLEGE-MANAVADAR</v>
          </cell>
        </row>
        <row r="147">
          <cell r="C147" t="str">
            <v>C-826 Mahila Arts College , Dhoraji</v>
          </cell>
        </row>
        <row r="148">
          <cell r="C148" t="str">
            <v>C-828 S.M.JADEJA ARTS &amp; COMMERCE COLLEGE-KUTIYANA (PORBANDAR)</v>
          </cell>
        </row>
        <row r="149">
          <cell r="C149" t="str">
            <v>C-829 MAHILA ARTS &amp; COMMERCE COLLEGE-VERAVAL</v>
          </cell>
        </row>
        <row r="150">
          <cell r="C150" t="str">
            <v>C-831 K.K.Parekh Comm.. College -Amreli</v>
          </cell>
        </row>
        <row r="151">
          <cell r="C151" t="str">
            <v>C-832 J.J.Kundaliya Commerce College-Rajkot</v>
          </cell>
        </row>
        <row r="152">
          <cell r="C152" t="str">
            <v>C-833 M.P.Shah Arts &amp; Science College, Surendranagar</v>
          </cell>
        </row>
        <row r="153">
          <cell r="C153" t="str">
            <v>C-834 M.V.Mahila Science &amp; Homesci.College-Rajkot</v>
          </cell>
        </row>
        <row r="154">
          <cell r="C154" t="str">
            <v>C-838 P.D.M. COMMERCE COLLEGE-RAJKOT</v>
          </cell>
        </row>
        <row r="155">
          <cell r="C155" t="str">
            <v>C-842 Smt.S.S.Ajmera Law College, Gondal</v>
          </cell>
        </row>
        <row r="156">
          <cell r="C156" t="str">
            <v>C-855 SMT. C.P. CHOKSI ARTS &amp; SHREE P.L. CHOKSI COMMERCE COLLEGE, VERAVAL</v>
          </cell>
        </row>
        <row r="157">
          <cell r="C157" t="str">
            <v>C-856 SHREE D.D. KOTIYAWALA MUNI. LAW COLLEGE, PORBANDAR</v>
          </cell>
        </row>
        <row r="158">
          <cell r="C158" t="str">
            <v>C-863 Shri M.P. Vora Commerce College-Wadhwancity</v>
          </cell>
        </row>
        <row r="159">
          <cell r="C159" t="str">
            <v>C-871 Muni.Mahila Arts &amp; Comm. &amp; Homesci College, Gondal</v>
          </cell>
        </row>
        <row r="160">
          <cell r="C160" t="str">
            <v>C-872 S.S.P.Jain Arts &amp; Comm. College Narshipara, Dhangadhra</v>
          </cell>
        </row>
        <row r="161">
          <cell r="C161" t="str">
            <v>C-874 M.T.Dhamsaniya Commerce &amp; B.B.A. College-Rajkot</v>
          </cell>
        </row>
        <row r="162">
          <cell r="C162" t="str">
            <v>C-877 Kamani Science &amp; Prataprai Arts College-Amreli</v>
          </cell>
        </row>
        <row r="163">
          <cell r="C163" t="str">
            <v>C-879 M.M.Shah College Of Education -Wadhwancity</v>
          </cell>
        </row>
        <row r="164">
          <cell r="C164" t="str">
            <v>C-889 ARTS &amp; COMMERCE COLLEGE, BARAVALA</v>
          </cell>
        </row>
        <row r="165">
          <cell r="C165" t="str">
            <v>C-891 SARDAR PATEL MAHILA ARTS &amp; COMMERCE COLLEGE-JUNAGADH</v>
          </cell>
        </row>
        <row r="166">
          <cell r="C166" t="str">
            <v>C-894 SADGURU MAHILA HOMESCI.&amp; M.J.K.ENG. MEDIUM MAHILA COMMERCE &amp; B.B.A. COLLEGE-RAJKOT</v>
          </cell>
        </row>
        <row r="167">
          <cell r="C167" t="str">
            <v>C-896 SHREE SHARDAPEETH ARTS,COMM.&amp; EDUCATION COLLEGE-DWARKA</v>
          </cell>
        </row>
        <row r="168">
          <cell r="C168" t="str">
            <v>C-901 U.K.VACHHANI MAHILA ARTS &amp; HOMESCI. COLLEGE-KESHOD</v>
          </cell>
        </row>
        <row r="169">
          <cell r="C169" t="str">
            <v>C-903 Shri H.L. Patel Arts &amp; Commerce College - Bhayavadar</v>
          </cell>
        </row>
        <row r="170">
          <cell r="C170" t="str">
            <v>C-913 M.B.Arts &amp; Commrge College, Gondal</v>
          </cell>
        </row>
        <row r="171">
          <cell r="C171" t="str">
            <v>C-919 P.D.M.Graduate Teachers College-Rajkot</v>
          </cell>
        </row>
        <row r="172">
          <cell r="C172" t="str">
            <v>C-922 G.J.Sheth Commerce College Morbi</v>
          </cell>
        </row>
        <row r="173">
          <cell r="C173" t="str">
            <v>C-926 N. P. ARTS &amp; COMMERCE COLLEGE-KESHOD</v>
          </cell>
        </row>
        <row r="174">
          <cell r="C174" t="str">
            <v>C-928 Shri H.N.Doshi Arts &amp; R.N.Doshi Commerce College, Wankaner</v>
          </cell>
        </row>
        <row r="175">
          <cell r="C175" t="str">
            <v>C-929 Matushri Virbaima Mahila Arts College, Rajkot</v>
          </cell>
        </row>
        <row r="176">
          <cell r="C176" t="str">
            <v>C-943 Sakhida Arts Gaddiwala Comm.&amp; Homesci.College-Limbdi</v>
          </cell>
        </row>
        <row r="177">
          <cell r="C177" t="str">
            <v>C-944 J.J.C. EDU. COMMERCE COLLEGE -JUNAGADH</v>
          </cell>
        </row>
        <row r="178">
          <cell r="C178" t="str">
            <v>C-946 K.H.MADHWANI ARTS &amp; COMMERCE COLLEGE -PORBANDAR</v>
          </cell>
        </row>
        <row r="179">
          <cell r="C179" t="str">
            <v>C-954 A.K.Doshi Mahila Arts, Comm. &amp;. Homesci. College-Jamnagar</v>
          </cell>
        </row>
        <row r="180">
          <cell r="C180" t="str">
            <v>C-956 A.M.P. LAW COLLEGE-RAJKOT</v>
          </cell>
        </row>
        <row r="181">
          <cell r="C181" t="str">
            <v>C-961 Jasani Arts &amp; Commerce College-Rajkot</v>
          </cell>
        </row>
        <row r="182">
          <cell r="C182" t="str">
            <v>C-969 Shri K.P.Shah Law College, Jamnagar</v>
          </cell>
        </row>
        <row r="183">
          <cell r="C183" t="str">
            <v>C-976 DR. V.R.GODHAVANIYA MAHILA ARTS COMM. HOME SCI &amp; I.T. COLLEGE - PORBANDAR</v>
          </cell>
        </row>
        <row r="184">
          <cell r="C184" t="str">
            <v>C-977 MINABEN KUNDALIYA MAHILA ARTS COMM. COLLEGE-RAJKOT</v>
          </cell>
        </row>
        <row r="185">
          <cell r="C185" t="str">
            <v>C-978 U.N.Mehta Arts College-Morbi</v>
          </cell>
        </row>
        <row r="186">
          <cell r="C186" t="str">
            <v>C-989 MAHILA ARTS COLLEGE-UNA</v>
          </cell>
        </row>
        <row r="187">
          <cell r="C187" t="str">
            <v>C-994 Yogiji Maharaj Mahavidyalay Mahila Arts &amp; Comm.College-Dhari</v>
          </cell>
        </row>
        <row r="188">
          <cell r="C188" t="str">
            <v>C-996 Matushree Monghiba Mahila Arts College, Amreli</v>
          </cell>
        </row>
        <row r="189">
          <cell r="C189" t="str">
            <v>C-999 S.H.Gardi Arts &amp; C.R.Gardi Comm.College-Dhrol</v>
          </cell>
        </row>
        <row r="190">
          <cell r="C190" t="str">
            <v>C-1000 VIRANI SCI. &amp; SHRI YOGIJI MAHARAJ ARTS, COMMERCE &amp; SCIENCE ï¿½ RAJKOT</v>
          </cell>
        </row>
        <row r="191">
          <cell r="C191" t="str">
            <v>C-1001 A.V.Hirani College Of Journalism &amp; Performing Arts-Rajkot</v>
          </cell>
        </row>
        <row r="192">
          <cell r="C192" t="str">
            <v>C-1002 J.H.Bhalodiya Womens College-Rajkot</v>
          </cell>
        </row>
        <row r="193">
          <cell r="C193" t="str">
            <v>C-1004 D.K.V. Arts &amp; Science College, Jamnagar</v>
          </cell>
        </row>
        <row r="194">
          <cell r="C194" t="str">
            <v>C-1006 Smt. K.S.N.Kansagara Mahila Arts &amp; Comm. College-Rajkot</v>
          </cell>
        </row>
        <row r="195">
          <cell r="C195" t="str">
            <v>C-1009 GURUKUL MAHILA ARTS &amp; COMMERCE COLLEGE-PORBANDAR</v>
          </cell>
        </row>
        <row r="196">
          <cell r="C196" t="str">
            <v>C-1010 Muni. Arts &amp; Commerce College, Upleta</v>
          </cell>
        </row>
        <row r="197">
          <cell r="C197" t="str">
            <v>C-1013 SHRI M.N. KAMPANI ARTS &amp; A.K. SHAH COMMERCE COLLEGE, MANGROL</v>
          </cell>
        </row>
        <row r="198">
          <cell r="C198" t="str">
            <v>C-1015 J.J.KUNDALIYA ARTS &amp; COMMERCE COLLEGE-RAJKOT</v>
          </cell>
        </row>
        <row r="199">
          <cell r="C199" t="str">
            <v>C-1017 MAHILA ARTS &amp; HOMESCI. COLLEGE, KODINAR</v>
          </cell>
        </row>
        <row r="200">
          <cell r="C200" t="str">
            <v>C-1019 BAHUDDIN GOVT. SCIENCE COLLEGE JUNAGADH</v>
          </cell>
        </row>
        <row r="201">
          <cell r="C201" t="str">
            <v>C-1027 LAW COLLEGE-JUNAGADH</v>
          </cell>
        </row>
        <row r="202">
          <cell r="C202" t="str">
            <v>C-1032 V.D.Kankiya Arts &amp; M.R.Sanghvi Commerce College-Savarkundla</v>
          </cell>
        </row>
        <row r="203">
          <cell r="C203" t="str">
            <v>C-1037 H.M.V.ARTS &amp; COMMERCE COLLEGE-UNA</v>
          </cell>
        </row>
        <row r="204">
          <cell r="C204" t="str">
            <v>C-1044 DR.SUBHASH MAHILA ARTS COMM.&amp; HOMESCI.COLLEGE-JUNAGADH</v>
          </cell>
        </row>
        <row r="205">
          <cell r="C205" t="str">
            <v>C-1046 C.H.Shah Maitri Vidyapith Mahila B.Ed.College -Surendranagar</v>
          </cell>
        </row>
        <row r="206">
          <cell r="C206" t="str">
            <v>C-1047 Dharmendrasihji Arts College, Rajkot</v>
          </cell>
        </row>
        <row r="207">
          <cell r="C207" t="str">
            <v>C-1048 G.K.&amp; C.K.Boshimiya Arts &amp; Comm.Jetpur</v>
          </cell>
        </row>
        <row r="208">
          <cell r="C208" t="str">
            <v>C-1050 SHREE J.S.PARMAR ARTS &amp; COMMERCE COLLEGE-KODINAR</v>
          </cell>
        </row>
        <row r="209">
          <cell r="C209" t="str">
            <v>C-1052 KU. A.B. GARDI SHRI GRAMVIDHYA MAHAVIDHYALAYA B.S.M.S. COLLEGE OF RURAL STUDIES, SHARDAGRAM .</v>
          </cell>
        </row>
        <row r="210">
          <cell r="C210" t="str">
            <v>C-1056 R.R.Patel Mahila Arts &amp; Commerce College-Rajkot</v>
          </cell>
        </row>
        <row r="211">
          <cell r="C211" t="str">
            <v>C-1151 Ns Patel Arts College, Anand</v>
          </cell>
        </row>
        <row r="212">
          <cell r="C212" t="str">
            <v>C-1153 Vp &amp; Rptp Science College, Vallabh Vidyanagar</v>
          </cell>
        </row>
        <row r="213">
          <cell r="C213" t="str">
            <v>C-1158 Anand Commerce College, Anand</v>
          </cell>
        </row>
        <row r="214">
          <cell r="C214" t="str">
            <v>C-1162 Anand Education College, Anand</v>
          </cell>
        </row>
        <row r="215">
          <cell r="C215" t="str">
            <v>C-1164 Bj Vanijya Mahavidyalaya, Vallabh Vidyanagar</v>
          </cell>
        </row>
        <row r="216">
          <cell r="C216" t="str">
            <v>C-1175 Hm Patel Institute Of English Training &amp; Research, Vallabh Vidyanagar</v>
          </cell>
        </row>
        <row r="217">
          <cell r="C217" t="str">
            <v>C-1178 Nh Patel College Of Education, Anand</v>
          </cell>
        </row>
        <row r="218">
          <cell r="C218" t="str">
            <v>C-1181 Anand Law College, Anand</v>
          </cell>
        </row>
        <row r="219">
          <cell r="C219" t="str">
            <v>C-1197 Na &amp; Tv Patel Arts College, Vallabh Vidyanagar</v>
          </cell>
        </row>
        <row r="220">
          <cell r="C220" t="str">
            <v>C-1198 Sm Patel College Of Home Science, Vallabh Vidyanagar</v>
          </cell>
        </row>
        <row r="221">
          <cell r="C221" t="str">
            <v>C-1202 Mb Patel Science College, Anand</v>
          </cell>
        </row>
        <row r="222">
          <cell r="C222" t="str">
            <v>C-1203 Anand Arts College, Anand</v>
          </cell>
        </row>
        <row r="223">
          <cell r="C223" t="str">
            <v>C-1207 Shri Bhikhabhai Patel Arts College, Anand</v>
          </cell>
        </row>
        <row r="224">
          <cell r="C224" t="str">
            <v>C-1218 Cp Patel &amp; Fh Shah Commerce College, Anand</v>
          </cell>
        </row>
        <row r="225">
          <cell r="C225" t="str">
            <v>C-4097 Tolani Commerce College</v>
          </cell>
        </row>
        <row r="226">
          <cell r="C226" t="str">
            <v>C-4099 S.D.Shethia College of Education</v>
          </cell>
        </row>
        <row r="227">
          <cell r="C227" t="str">
            <v>C-4101 Shri J.B.Thacker Commerce College</v>
          </cell>
        </row>
        <row r="228">
          <cell r="C228" t="str">
            <v>C-4103 Sheth Dosabhai Lalchand Law College</v>
          </cell>
        </row>
        <row r="229">
          <cell r="C229" t="str">
            <v>C-4107 Tolani College of Arts &amp; Science</v>
          </cell>
        </row>
        <row r="230">
          <cell r="C230" t="str">
            <v>C-4117 GOVERNMENT SCIENCE COLLEGE,MANDVI</v>
          </cell>
        </row>
        <row r="231">
          <cell r="C231" t="str">
            <v>C-4119 Sheth S.V. Arts &amp; Commerce College</v>
          </cell>
        </row>
        <row r="232">
          <cell r="C232" t="str">
            <v>C-4129 SHRI R. R. LALAN COLLEGE OF ARTS &amp; SCIENCE,BHUJ</v>
          </cell>
        </row>
        <row r="233">
          <cell r="C233" t="str">
            <v>C-5790 Vivekanand College Of Arts</v>
          </cell>
        </row>
        <row r="234">
          <cell r="C234" t="str">
            <v>C-5792 Shri Tejendraprasadji Swaminarayan Arts College</v>
          </cell>
        </row>
        <row r="235">
          <cell r="C235" t="str">
            <v>C-5795 U. T. S. Mahila Arts College</v>
          </cell>
        </row>
        <row r="236">
          <cell r="C236" t="str">
            <v>C-5797 S. V. Arts College</v>
          </cell>
        </row>
        <row r="237">
          <cell r="C237" t="str">
            <v>C-5801 S. C. A. Patel Arts College</v>
          </cell>
        </row>
        <row r="238">
          <cell r="C238" t="str">
            <v>C-5802 Smt. Laxmiben &amp; Chimanlal Mehta Arts College</v>
          </cell>
        </row>
        <row r="239">
          <cell r="C239" t="str">
            <v>C-5803 Shri Swaminarayan Arts College</v>
          </cell>
        </row>
        <row r="240">
          <cell r="C240" t="str">
            <v>C-5804 Shri S. R. Bhabhor Arts College</v>
          </cell>
        </row>
        <row r="241">
          <cell r="C241" t="str">
            <v>C-5805 Shri S. P. Patel Arts College</v>
          </cell>
        </row>
        <row r="242">
          <cell r="C242" t="str">
            <v>C-5806 Shri. M. C. Rathva Arts College</v>
          </cell>
        </row>
        <row r="243">
          <cell r="C243" t="str">
            <v>C-5811 Smt. Sadguna C. U. Shah Arts College For Girls</v>
          </cell>
        </row>
        <row r="244">
          <cell r="C244" t="str">
            <v>C-5817 Smt. C. R. Gardi Arts College</v>
          </cell>
        </row>
        <row r="245">
          <cell r="C245" t="str">
            <v>C-5819 Shri H. K. Arts College</v>
          </cell>
        </row>
        <row r="246">
          <cell r="C246" t="str">
            <v>C-5821 Shri P. K. Chaudhari Mahila Arts College</v>
          </cell>
        </row>
        <row r="247">
          <cell r="C247" t="str">
            <v>C-5823 K. C. Sheth Arts College</v>
          </cell>
        </row>
        <row r="248">
          <cell r="C248" t="str">
            <v>C-5830 L. D. Arts College</v>
          </cell>
        </row>
        <row r="249">
          <cell r="C249" t="str">
            <v>C-5831 Shri N. K. Mehta &amp; Smt. M. F. Dani Arts College</v>
          </cell>
        </row>
        <row r="250">
          <cell r="C250" t="str">
            <v>C-5832 C. U. Shah Arts College</v>
          </cell>
        </row>
        <row r="251">
          <cell r="C251" t="str">
            <v>C-5833 Government Arts College Shahera</v>
          </cell>
        </row>
        <row r="252">
          <cell r="C252" t="str">
            <v>C-5834 Smt. Sushilaben Ramniklal Mehta Arts College</v>
          </cell>
        </row>
        <row r="253">
          <cell r="C253" t="str">
            <v>C-5835 C. B. Patel Arts College</v>
          </cell>
        </row>
        <row r="254">
          <cell r="C254" t="str">
            <v>C-5836 Limkehda Arts College</v>
          </cell>
        </row>
        <row r="255">
          <cell r="C255" t="str">
            <v>C-5837 Kabir Vikas Mandal Dasa Sanchalit Arts College</v>
          </cell>
        </row>
        <row r="256">
          <cell r="C256" t="str">
            <v>C-5840 S. D. Arts &amp; B. R. Commerce College</v>
          </cell>
        </row>
        <row r="257">
          <cell r="C257" t="str">
            <v>C-5842 Shree Chunilal Himatbhai Bhil Sarkari Arts And Commerce College,Nasvadi</v>
          </cell>
        </row>
        <row r="258">
          <cell r="C258" t="str">
            <v>C-5843 Kapadia N. M. M. S. Arts &amp; The S. N. S. B. Commerce College</v>
          </cell>
        </row>
        <row r="259">
          <cell r="C259" t="str">
            <v>C-5844 Gujarat Arts &amp; Science College</v>
          </cell>
        </row>
        <row r="260">
          <cell r="C260" t="str">
            <v>C-5845 Shri P. H. Goswami Municipal Arts &amp; Science College</v>
          </cell>
        </row>
        <row r="261">
          <cell r="C261" t="str">
            <v>C-5846 Adivasi Arts &amp; Commerce College</v>
          </cell>
        </row>
        <row r="262">
          <cell r="C262" t="str">
            <v>C-5847 S. L. U. Arts &amp; H. P. T. Commerce College For Women</v>
          </cell>
        </row>
        <row r="263">
          <cell r="C263" t="str">
            <v>C-5848 Smt. H. C. Patel (Kandari) Arts And Commerce College</v>
          </cell>
        </row>
        <row r="264">
          <cell r="C264" t="str">
            <v>C-5849 B. V. D. Arts And Commerce College</v>
          </cell>
        </row>
        <row r="265">
          <cell r="C265" t="str">
            <v>C-5850 Mahila Mahavidyalaya</v>
          </cell>
        </row>
        <row r="266">
          <cell r="C266" t="str">
            <v>C-5851 Shri D. M. Patel Arts &amp; Shri S. S. Patel Commerce College</v>
          </cell>
        </row>
        <row r="267">
          <cell r="C267" t="str">
            <v>C-5852 Sheth P. T. Arts &amp; Science College</v>
          </cell>
        </row>
        <row r="268">
          <cell r="C268" t="str">
            <v>C-5853 Smt. S. B. Patel Arts &amp; Shri R. N. Amin Com. College</v>
          </cell>
        </row>
        <row r="269">
          <cell r="C269" t="str">
            <v>C-5854 Skub Arts &amp; Smt N. C. Zaveri Commerce College</v>
          </cell>
        </row>
        <row r="270">
          <cell r="C270" t="str">
            <v>C-5855 St. Xaviers College</v>
          </cell>
        </row>
        <row r="271">
          <cell r="C271" t="str">
            <v>C-5857 P. T. Arts And Commerce College</v>
          </cell>
        </row>
        <row r="272">
          <cell r="C272" t="str">
            <v>C-5858 M. B. Patel Rashtrabhasha Vinayan Aur Vanijya Mahavidyalaya</v>
          </cell>
        </row>
        <row r="273">
          <cell r="C273" t="str">
            <v>C-5859 Shree J. L. K. Kotecha Arts &amp; S. H. Gardi Commerce College</v>
          </cell>
        </row>
        <row r="274">
          <cell r="C274" t="str">
            <v>C-5860 Gandhinagar Charitable Trust Sanchalit Samarpan Arts And Commerce College, Gandhinagar</v>
          </cell>
        </row>
        <row r="275">
          <cell r="C275" t="str">
            <v>C-5861 Saraspur Arts &amp; Commerce College</v>
          </cell>
        </row>
        <row r="276">
          <cell r="C276" t="str">
            <v>C-5862 Umiya (Shri M. P. &amp; B. A. Patel, Detrojwala) Arts &amp; Commerce College For Girls</v>
          </cell>
        </row>
        <row r="277">
          <cell r="C277" t="str">
            <v>C-5863 Manekchock CO-Op Bank Arts and Mahemdabad Urban People Co-OP Bank Commerce College</v>
          </cell>
        </row>
        <row r="278">
          <cell r="C278" t="str">
            <v>C-5864 Shree B. K. Patel Arts And Smt. L. M. Patel Commerce College</v>
          </cell>
        </row>
        <row r="279">
          <cell r="C279" t="str">
            <v>C-5865 Navjivan Arts And Commerce College</v>
          </cell>
        </row>
        <row r="280">
          <cell r="C280" t="str">
            <v>C-5866 Shri R. K. Parikh Arts &amp; Science College</v>
          </cell>
        </row>
        <row r="281">
          <cell r="C281" t="str">
            <v>C-5867 Gujarat Arts And Commerce College, (Evening)</v>
          </cell>
        </row>
        <row r="282">
          <cell r="C282" t="str">
            <v>C-5868 M. D. Shah Commerce &amp; B. D. Patel Arts College</v>
          </cell>
        </row>
        <row r="283">
          <cell r="C283" t="str">
            <v>C-5869 Desai C. M. Arts &amp; Commerce College</v>
          </cell>
        </row>
        <row r="284">
          <cell r="C284" t="str">
            <v>C-5870 Shri S. D. Patel Arts &amp; C. M. Patel Commerce College</v>
          </cell>
        </row>
        <row r="285">
          <cell r="C285" t="str">
            <v>C-5873 Shri Janki Vallabh Arts And Shri M. S. Patel Commerce College</v>
          </cell>
        </row>
        <row r="286">
          <cell r="C286" t="str">
            <v>C-5874 C. &amp; S. H. Desai Arts and L. K. L. Doshi Commerce College</v>
          </cell>
        </row>
        <row r="287">
          <cell r="C287" t="str">
            <v>C-5875 Shri Sahajanand Arts &amp; Commerce College</v>
          </cell>
        </row>
        <row r="288">
          <cell r="C288" t="str">
            <v>C-5876 K. R. Desai Arts &amp; Commerce College</v>
          </cell>
        </row>
        <row r="289">
          <cell r="C289" t="str">
            <v>C-5877 Sheth T. C. Kapadia Arts &amp; Commerce College Bodeli</v>
          </cell>
        </row>
        <row r="290">
          <cell r="C290" t="str">
            <v>C-5878 Shri L. V. Upadhyay (Sabarmati) Arts &amp; Commerce College</v>
          </cell>
        </row>
        <row r="291">
          <cell r="C291" t="str">
            <v>C-5879 Shah K. S. Arts And V. M. Parekh Commerce College</v>
          </cell>
        </row>
        <row r="292">
          <cell r="C292" t="str">
            <v>C-5880 Smt. R. D. Shah Arts &amp; Smt. V. D. Shah Commerce College</v>
          </cell>
        </row>
        <row r="293">
          <cell r="C293" t="str">
            <v>C-5881 Uma Arts &amp; Nathiba Commerce Mahila College</v>
          </cell>
        </row>
        <row r="294">
          <cell r="C294" t="str">
            <v>C-5882 Shri K. K. Arts And Commerce College</v>
          </cell>
        </row>
        <row r="295">
          <cell r="C295" t="str">
            <v>C-5883 R. H. Patel Arts &amp; Comm. College</v>
          </cell>
        </row>
        <row r="296">
          <cell r="C296" t="str">
            <v>C-5884 Y. S. Arts &amp; K. S. S. Commerce College</v>
          </cell>
        </row>
        <row r="297">
          <cell r="C297" t="str">
            <v>C-5885 F. D. Arts &amp; Commerce College For Women</v>
          </cell>
        </row>
        <row r="298">
          <cell r="C298" t="str">
            <v>C-5886 M. P. Arts &amp; M. H. Commerce College For Women</v>
          </cell>
        </row>
        <row r="299">
          <cell r="C299" t="str">
            <v>C-5887 M. M. Gandhi Arts &amp; Commerce College</v>
          </cell>
        </row>
        <row r="300">
          <cell r="C300" t="str">
            <v>C-5889 Ahmedabad Arts And Commerce College</v>
          </cell>
        </row>
        <row r="301">
          <cell r="C301" t="str">
            <v>C-5890 M. &amp; V. Arts And Commerce College</v>
          </cell>
        </row>
        <row r="302">
          <cell r="C302" t="str">
            <v>C-5891 C. N. P. F. Arts &amp; D. N. Science College</v>
          </cell>
        </row>
        <row r="303">
          <cell r="C303" t="str">
            <v>C-5892 Bhavans R. A. College Of Arts &amp; Commerce</v>
          </cell>
        </row>
        <row r="304">
          <cell r="C304" t="str">
            <v>C-5893 Kheda Arts And Commerce College</v>
          </cell>
        </row>
        <row r="305">
          <cell r="C305" t="str">
            <v>C-5894 M. B. Commerce And G. M. N. Arts College</v>
          </cell>
        </row>
        <row r="306">
          <cell r="C306" t="str">
            <v>C-5895 Smt. A. P. Patel Arts &amp; Late Shri N. P. Patel Commerce College</v>
          </cell>
        </row>
        <row r="307">
          <cell r="C307" t="str">
            <v>C-5896 M. G. Science Institute</v>
          </cell>
        </row>
        <row r="308">
          <cell r="C308" t="str">
            <v>C-5897 Acharatlal Girdhar Lal Teachers College</v>
          </cell>
        </row>
        <row r="309">
          <cell r="C309" t="str">
            <v>C-5898 Shri Sahajanand Vanijya Mahavidyalaya</v>
          </cell>
        </row>
        <row r="310">
          <cell r="C310" t="str">
            <v>C-5899 C. U. Shah Science College</v>
          </cell>
        </row>
        <row r="311">
          <cell r="C311" t="str">
            <v>C-5901 H. A. College Of Commerce</v>
          </cell>
        </row>
        <row r="312">
          <cell r="C312" t="str">
            <v>C-5902 Patel J. B. R. Arts, Patel A. M. R. Commerce &amp; Patel J. D. K. Davolwala Science College</v>
          </cell>
        </row>
        <row r="313">
          <cell r="C313" t="str">
            <v>C-5903 Smt. S. C. P. F. Commerce College</v>
          </cell>
        </row>
        <row r="314">
          <cell r="C314" t="str">
            <v>C-5906 Government Commerce College (K. K. Shashtri)</v>
          </cell>
        </row>
        <row r="315">
          <cell r="C315" t="str">
            <v>C-5912 Sheth R.A. College Of Science</v>
          </cell>
        </row>
        <row r="316">
          <cell r="C316" t="str">
            <v>C-5913 R. G. Shah Science College</v>
          </cell>
        </row>
        <row r="317">
          <cell r="C317" t="str">
            <v>C-5915 Sheth L. H. Science College</v>
          </cell>
        </row>
        <row r="318">
          <cell r="C318" t="str">
            <v>C-5916 Prin. M. C. Shah Commerce College</v>
          </cell>
        </row>
        <row r="319">
          <cell r="C319" t="str">
            <v>C-5917 Shri P. N. Pandya Arts, Shri M. P. Pandya Science &amp; D. P. Pandya Commerce College</v>
          </cell>
        </row>
        <row r="320">
          <cell r="C320" t="str">
            <v>C-5918 R. C. College Of Commerce</v>
          </cell>
        </row>
        <row r="321">
          <cell r="C321" t="str">
            <v>C-5919 S. V. Commerce College</v>
          </cell>
        </row>
        <row r="322">
          <cell r="C322" t="str">
            <v>C-5920 Shri H. K. Commerce College</v>
          </cell>
        </row>
        <row r="323">
          <cell r="C323" t="str">
            <v>C-5921 Shah C. K. Municipal Commerce College</v>
          </cell>
        </row>
        <row r="324">
          <cell r="C324" t="str">
            <v>C-5922 Government Commerce College, Naroda</v>
          </cell>
        </row>
        <row r="325">
          <cell r="C325" t="str">
            <v>C-5923 Navjivan Science College</v>
          </cell>
        </row>
        <row r="326">
          <cell r="C326" t="str">
            <v>C-5924 R. J. Tibrewal Commerce College</v>
          </cell>
        </row>
        <row r="327">
          <cell r="C327" t="str">
            <v>C-5925 Bhavans Shri I. L. Pandya Arts, Sci. &amp; Jashodabahen Shah Commerce College, Dakor</v>
          </cell>
        </row>
        <row r="328">
          <cell r="C328" t="str">
            <v>C-5926 I. V. Patel College Of Commerce</v>
          </cell>
        </row>
        <row r="329">
          <cell r="C329" t="str">
            <v>C-5928 City C. U. Shah Commerce College</v>
          </cell>
        </row>
        <row r="330">
          <cell r="C330" t="str">
            <v>C-5929 Shri Sarvajanik Commerce College</v>
          </cell>
        </row>
        <row r="331">
          <cell r="C331" t="str">
            <v>C-5933 Parekh Brothers Science College</v>
          </cell>
        </row>
        <row r="332">
          <cell r="C332" t="str">
            <v>C-5935 Shri R. P. Arts, Shri K. B. Commerce And Smt. B. C. J. Science College</v>
          </cell>
        </row>
        <row r="333">
          <cell r="C333" t="str">
            <v>C-5936 Vivekanand Vanijya Mahavidyalaya</v>
          </cell>
        </row>
        <row r="334">
          <cell r="C334" t="str">
            <v>C-5937 Government Commerce College,Gandhinagar</v>
          </cell>
        </row>
        <row r="335">
          <cell r="C335" t="str">
            <v>C-5938 G. B. Shah Commerce College</v>
          </cell>
        </row>
        <row r="336">
          <cell r="C336" t="str">
            <v>C-5939 J. &amp; J. College Of Science</v>
          </cell>
        </row>
        <row r="337">
          <cell r="C337" t="str">
            <v>C-5940 Arts, Science &amp; R. A. Patel Commerce College</v>
          </cell>
        </row>
        <row r="338">
          <cell r="C338" t="str">
            <v>C-5941 S. V. Vanijya Mahavidyalaya</v>
          </cell>
        </row>
        <row r="339">
          <cell r="C339" t="str">
            <v>C-5942 N. C. Bodiwala &amp; Prin. M. C. Desai Commerce College</v>
          </cell>
        </row>
        <row r="340">
          <cell r="C340" t="str">
            <v>C-5944 Smt. S. I. Patel Ipcowala College Of Commerce</v>
          </cell>
        </row>
        <row r="341">
          <cell r="C341" t="str">
            <v>C-5945 Gujarat Commerce College (Morning)</v>
          </cell>
        </row>
        <row r="342">
          <cell r="C342" t="str">
            <v>C-5946 P. D. Pandya Mahila Commerce College</v>
          </cell>
        </row>
        <row r="343">
          <cell r="C343" t="str">
            <v>C-5947 Government Science College, Maninagar</v>
          </cell>
        </row>
        <row r="344">
          <cell r="C344" t="str">
            <v>C-5949 C. U. Shah Commerce College</v>
          </cell>
        </row>
        <row r="345">
          <cell r="C345" t="str">
            <v>C-5954 Government Science College,Jalod</v>
          </cell>
        </row>
        <row r="346">
          <cell r="C346" t="str">
            <v>C-5955 Vivekanand College Of Commerce</v>
          </cell>
        </row>
        <row r="347">
          <cell r="C347" t="str">
            <v>C-5956 Shri Natvarsinhji Arts &amp; Science &amp; Shri S. G. Patel Commerce College</v>
          </cell>
        </row>
        <row r="348">
          <cell r="C348" t="str">
            <v>C-5958 H. L. College Of Commerce</v>
          </cell>
        </row>
        <row r="349">
          <cell r="C349" t="str">
            <v>C-5960 Government Science College, Gandhinagar</v>
          </cell>
        </row>
        <row r="350">
          <cell r="C350" t="str">
            <v>C-5961 C. C. Sheth College Of Commerce</v>
          </cell>
        </row>
        <row r="351">
          <cell r="C351" t="str">
            <v>C-5968 Smt. B. C. J. College Of Education</v>
          </cell>
        </row>
        <row r="352">
          <cell r="C352" t="str">
            <v>C-5969 Vaidya Shri M. M. Patel Education College</v>
          </cell>
        </row>
        <row r="353">
          <cell r="C353" t="str">
            <v>C-5971 Smt. M. N. K. Dalal Education College For Women</v>
          </cell>
        </row>
        <row r="354">
          <cell r="C354" t="str">
            <v>C-5973 Secondary Teachers Training College</v>
          </cell>
        </row>
        <row r="355">
          <cell r="C355" t="str">
            <v>C-5976 Shri Sarvajanik College Of Education</v>
          </cell>
        </row>
        <row r="356">
          <cell r="C356" t="str">
            <v>C-5999 Prakash College Of Education</v>
          </cell>
        </row>
        <row r="357">
          <cell r="C357" t="str">
            <v>C-6007 B.Ed College Nasvadi</v>
          </cell>
        </row>
        <row r="358">
          <cell r="C358" t="str">
            <v>C-6011 Shri R. P. Anada College Of Education</v>
          </cell>
        </row>
        <row r="359">
          <cell r="C359" t="str">
            <v>C-6012 Vivekanand College Of Education</v>
          </cell>
        </row>
        <row r="360">
          <cell r="C360" t="str">
            <v>C-6017 Sheth M. N. C. College Of Education</v>
          </cell>
        </row>
        <row r="361">
          <cell r="C361" t="str">
            <v>C-6022 Shri M. N. Shukla College Of Education</v>
          </cell>
        </row>
        <row r="362">
          <cell r="C362" t="str">
            <v>C-6039 Smt. Ullasben Gordhandas College Of Education</v>
          </cell>
        </row>
        <row r="363">
          <cell r="C363" t="str">
            <v>C-6044 Smt. S. I. Patel Ipcowala College Of Education</v>
          </cell>
        </row>
        <row r="364">
          <cell r="C364" t="str">
            <v>C-6055 Siddharth Law College, Gandhinagar</v>
          </cell>
        </row>
        <row r="365">
          <cell r="C365" t="str">
            <v>C-6060 Law College</v>
          </cell>
        </row>
        <row r="366">
          <cell r="C366" t="str">
            <v>C-6061 Sir L. A. Shah Law College</v>
          </cell>
        </row>
        <row r="367">
          <cell r="C367" t="str">
            <v>C-6073 Government BCA College, Maninagar</v>
          </cell>
        </row>
        <row r="368">
          <cell r="C368" t="str">
            <v>C-6084 I. M. Nanavati Law College</v>
          </cell>
        </row>
        <row r="369">
          <cell r="C369" t="str">
            <v>C-6088 K. K. Shashtri Government Law College</v>
          </cell>
        </row>
        <row r="370">
          <cell r="C370" t="str">
            <v>C-6092 Daulatbhai Trivedi Law College</v>
          </cell>
        </row>
        <row r="371">
          <cell r="C371" t="str">
            <v>C-6100 Degree College Of Physical Education</v>
          </cell>
        </row>
        <row r="372">
          <cell r="C372" t="str">
            <v>C-6111 Vivekanand College Of Law</v>
          </cell>
        </row>
        <row r="373">
          <cell r="C373" t="str">
            <v>C-6114 M. S. Bhagat And C. S. Sonawala Law College</v>
          </cell>
        </row>
        <row r="374">
          <cell r="C374" t="str">
            <v>C-6121 Maneklal Nanavati Law College</v>
          </cell>
        </row>
        <row r="375">
          <cell r="C375" t="str">
            <v>C-6123 Motilal Nehru Law College</v>
          </cell>
        </row>
        <row r="376">
          <cell r="C376" t="str">
            <v>C-6342 K. K. Shashtri Government Arts College , Maninagar</v>
          </cell>
        </row>
        <row r="377">
          <cell r="C377" t="str">
            <v>C-6343 Government Arts College, Gandhinagar</v>
          </cell>
        </row>
        <row r="378">
          <cell r="C378" t="str">
            <v>C-6627 Adivasi Arts &amp; Commerce College Bhiloda</v>
          </cell>
        </row>
        <row r="379">
          <cell r="C379" t="str">
            <v>C-6629 College of Education, Darmali</v>
          </cell>
        </row>
        <row r="380">
          <cell r="C380" t="str">
            <v>C-6635 Sir P.T. Science College Modasa</v>
          </cell>
        </row>
        <row r="381">
          <cell r="C381" t="str">
            <v>C-6642 Shri U P Arts &amp; Smt Mgp Sci &amp; Shri Vls Comm College</v>
          </cell>
        </row>
        <row r="382">
          <cell r="C382" t="str">
            <v>C-6644 Shri H S Shah College Of Commerce</v>
          </cell>
        </row>
        <row r="383">
          <cell r="C383" t="str">
            <v>C-6645 Shree Ambaji Arts College</v>
          </cell>
        </row>
        <row r="384">
          <cell r="C384" t="str">
            <v>C-6646 Shree S S Mehta Arts &amp; M M Patel Commerce College</v>
          </cell>
        </row>
        <row r="385">
          <cell r="C385" t="str">
            <v>C-6650 Secondary Teachers Training College, Visnagar, Mahesana</v>
          </cell>
        </row>
        <row r="386">
          <cell r="C386" t="str">
            <v>C-6658 Sheth M N Science College Patan</v>
          </cell>
        </row>
        <row r="387">
          <cell r="C387" t="str">
            <v>C-6661 Mahila Arts College Motipura</v>
          </cell>
        </row>
        <row r="388">
          <cell r="C388" t="str">
            <v>C-6665 Idar A.P.H.K.M. Arts &amp;P.N.Patel Comm College</v>
          </cell>
        </row>
        <row r="389">
          <cell r="C389" t="str">
            <v>C-6668 Shet H.P Arts &amp; T S M Commerce College</v>
          </cell>
        </row>
        <row r="390">
          <cell r="C390" t="str">
            <v>C-6671 GOVERNMENT ARTS COLLEGE BHECHARAJI</v>
          </cell>
        </row>
        <row r="391">
          <cell r="C391" t="str">
            <v>C-6680 Shri B P B Arts &amp; M H Guru Commerce College</v>
          </cell>
        </row>
        <row r="392">
          <cell r="C392" t="str">
            <v>C-6684 Shree S. A. Surani Vidya Sankul - Smt. K K Shah Arts &amp; Smt. L. B. Gunjariya Commerce College - Thara</v>
          </cell>
        </row>
        <row r="393">
          <cell r="C393" t="str">
            <v>C-6688 Muncipal Arts &amp; Urban Bank Science College</v>
          </cell>
        </row>
        <row r="394">
          <cell r="C394" t="str">
            <v>C-6691 Saifee Jubilee Arts &amp; Commerce College</v>
          </cell>
        </row>
        <row r="395">
          <cell r="C395" t="str">
            <v>C-6694 Smt C C Mahila Arts &amp; Sheth C N Comme College</v>
          </cell>
        </row>
        <row r="396">
          <cell r="C396" t="str">
            <v>C-6695 Government B.Ed College, Meghraj</v>
          </cell>
        </row>
        <row r="397">
          <cell r="C397" t="str">
            <v>C-6697 College Of Education Shamlaji</v>
          </cell>
        </row>
        <row r="398">
          <cell r="C398" t="str">
            <v>C-6705 Sheth M N Law College Patan</v>
          </cell>
        </row>
        <row r="399">
          <cell r="C399" t="str">
            <v>C-6706 Arts College Shamlaji</v>
          </cell>
        </row>
        <row r="400">
          <cell r="C400" t="str">
            <v>C-6708 Shri S.K Shah &amp; Shri Krishna O M Arts Colege</v>
          </cell>
        </row>
        <row r="401">
          <cell r="C401" t="str">
            <v>C-6710 Pramukh Swami Science &amp; H D Patel Arts College Kadi</v>
          </cell>
        </row>
        <row r="402">
          <cell r="C402" t="str">
            <v>C-6712 C N Arts &amp; B D Commerce College</v>
          </cell>
        </row>
        <row r="403">
          <cell r="C403" t="str">
            <v>C-6716 Government Science College Idar</v>
          </cell>
        </row>
        <row r="404">
          <cell r="C404" t="str">
            <v>C-6718 Goverment Commerce College Vadali</v>
          </cell>
        </row>
        <row r="405">
          <cell r="C405" t="str">
            <v>C-6719 Law College Himatnagar</v>
          </cell>
        </row>
        <row r="406">
          <cell r="C406" t="str">
            <v>C-6720 Smt P R Patel Arts College Palasar</v>
          </cell>
        </row>
        <row r="407">
          <cell r="C407" t="str">
            <v>C-6721 Smt T S R Commerce College Patan</v>
          </cell>
        </row>
        <row r="408">
          <cell r="C408" t="str">
            <v>C-6740 Smt. R. R. H. Patel Mahila Arts College Vijapur</v>
          </cell>
        </row>
        <row r="409">
          <cell r="C409" t="str">
            <v>C-6755 Rrm College Of Sci &amp; Clp College Of Commerce</v>
          </cell>
        </row>
        <row r="410">
          <cell r="C410" t="str">
            <v>C-6760 The Hnsb Ltd Science College Motipura</v>
          </cell>
        </row>
        <row r="411">
          <cell r="C411" t="str">
            <v>C-6761 T M Shah Mahila Arts College Idar</v>
          </cell>
        </row>
        <row r="412">
          <cell r="C412" t="str">
            <v>C-6771 Smt R M Prajapati Arts College Satlasana</v>
          </cell>
        </row>
        <row r="413">
          <cell r="C413" t="str">
            <v>C-6773 Smt S M Panchal Science College Talod</v>
          </cell>
        </row>
        <row r="414">
          <cell r="C414" t="str">
            <v>C-6774 The Knsb Ltd Arts &amp; Commerce College Kheralu</v>
          </cell>
        </row>
        <row r="415">
          <cell r="C415" t="str">
            <v>C-6775 The Sns Bank Ltd Mahila Arts College Mehtapura</v>
          </cell>
        </row>
        <row r="416">
          <cell r="C416" t="str">
            <v>C-6777 Goverment Arts &amp; Comm College Jadar</v>
          </cell>
        </row>
        <row r="417">
          <cell r="C417" t="str">
            <v>C-6778 Arts &amp; Commerce College Dhansura</v>
          </cell>
        </row>
        <row r="418">
          <cell r="C418" t="str">
            <v>C-6779 Shree V R Patel College Of Commerce Mehsana</v>
          </cell>
        </row>
        <row r="419">
          <cell r="C419" t="str">
            <v>C-6780 Shree N S Patel Law College Modasa</v>
          </cell>
        </row>
        <row r="420">
          <cell r="C420" t="str">
            <v>C-6788 Shri Jmp Arts &amp; Smt M N Patel Mahila Commerce College</v>
          </cell>
        </row>
        <row r="421">
          <cell r="C421" t="str">
            <v>C-6789 M. M. Chaudhari Arts College Rajendranagar</v>
          </cell>
        </row>
        <row r="422">
          <cell r="C422" t="str">
            <v>C-6795 Shrii S M Shah Law College</v>
          </cell>
        </row>
        <row r="423">
          <cell r="C423" t="str">
            <v>C-6804 Nima Girls Arts College Gozariya</v>
          </cell>
        </row>
        <row r="424">
          <cell r="C424" t="str">
            <v>C-6805 Goverment Arts &amp; Comm College Kadoli</v>
          </cell>
        </row>
        <row r="425">
          <cell r="C425" t="str">
            <v>C-6806 D D Thakar Arts &amp; K J Patel Commerce College</v>
          </cell>
        </row>
        <row r="426">
          <cell r="C426" t="str">
            <v>C-6809 Shri &amp; Smt P K Kotawala Arts College,Patan</v>
          </cell>
        </row>
        <row r="427">
          <cell r="C427" t="str">
            <v>C-6814 D D Chokshi College Of Secondary Education</v>
          </cell>
        </row>
        <row r="428">
          <cell r="C428" t="str">
            <v>C-6825 Vijaynagar Arts College</v>
          </cell>
        </row>
        <row r="429">
          <cell r="C429" t="str">
            <v>C-6836 Swami Vivekanand Sarvoday Bank Bed College</v>
          </cell>
        </row>
        <row r="430">
          <cell r="C430" t="str">
            <v>C-6838 Arts College Vadali</v>
          </cell>
        </row>
        <row r="431">
          <cell r="C431" t="str">
            <v>C-6842 Smt A S Chaudhray Arts &amp; Home Science College</v>
          </cell>
        </row>
        <row r="432">
          <cell r="C432" t="str">
            <v>C-6853 Shree Trikamjibhai Chatwani Arts &amp; J V Gokal Trust Commerce College - Radhanpur</v>
          </cell>
        </row>
        <row r="433">
          <cell r="C433" t="str">
            <v>C-6854 Jethiba K. Patel Arts College &amp; B.A. Patel &amp; D. B. Vyas Commerce College</v>
          </cell>
        </row>
        <row r="434">
          <cell r="C434" t="str">
            <v>C-6871 Vnsb Ltd Arts &amp; Commerce College Vadnagar</v>
          </cell>
        </row>
        <row r="435">
          <cell r="C435" t="str">
            <v>C-6878 M.N COLLEGE ,VISNAGAR</v>
          </cell>
        </row>
        <row r="436">
          <cell r="C436" t="str">
            <v>C-6879 Smt M C Desai Arts &amp; Commerce College Prantij</v>
          </cell>
        </row>
        <row r="437">
          <cell r="C437" t="str">
            <v>C-6888 B D Shah College Of Education Modasa</v>
          </cell>
        </row>
        <row r="438">
          <cell r="C438" t="str">
            <v>C-6889 G D Modi Arts College</v>
          </cell>
        </row>
        <row r="439">
          <cell r="C439" t="str">
            <v>C-6890 Government Arts And Commerce College, Meghraj</v>
          </cell>
        </row>
        <row r="440">
          <cell r="C440" t="str">
            <v>C-6891 D N P Arts &amp; Commerce College</v>
          </cell>
        </row>
        <row r="441">
          <cell r="C441" t="str">
            <v>C-6894 GOVERNMENT ARTS COLLEGE AMIRGADH</v>
          </cell>
        </row>
        <row r="442">
          <cell r="C442" t="str">
            <v>C-6897 Maniben M.P.Shah Mahila Arts College, Kadi</v>
          </cell>
        </row>
        <row r="443">
          <cell r="C443" t="str">
            <v>C-6904 Sheth V S Law College Unjha</v>
          </cell>
        </row>
        <row r="444">
          <cell r="C444" t="str">
            <v>C-6905 L N K College Of Education</v>
          </cell>
        </row>
        <row r="445">
          <cell r="C445" t="str">
            <v>C-7128 L.R.Valia Arts And P.R.Mehta Commerce College</v>
          </cell>
        </row>
        <row r="446">
          <cell r="C446" t="str">
            <v>C-7131 Smt. P.N.R. Shah Mahila Arts And Commerce College</v>
          </cell>
        </row>
        <row r="447">
          <cell r="C447" t="str">
            <v>C-7137 Shree Parekh Arts, Science And Commerce College</v>
          </cell>
        </row>
        <row r="448">
          <cell r="C448" t="str">
            <v>C-7139 Kavishri Botadkar Arts and Commerce College</v>
          </cell>
        </row>
        <row r="449">
          <cell r="C449" t="str">
            <v>C-7162 Government Arts College, Talaja</v>
          </cell>
        </row>
        <row r="450">
          <cell r="C450" t="str">
            <v>C-7167 Sheth H.J. Law College</v>
          </cell>
        </row>
        <row r="451">
          <cell r="C451" t="str">
            <v>C-7188 Smt. V.P. Kapadia Mahila Arts College</v>
          </cell>
        </row>
        <row r="452">
          <cell r="C452" t="str">
            <v>C-7210 Shri V M Sakariya Mahila Commerce College</v>
          </cell>
        </row>
        <row r="453">
          <cell r="C453" t="str">
            <v>C-7221 B.R.S. College - Dumiyani</v>
          </cell>
        </row>
        <row r="454">
          <cell r="C454" t="str">
            <v>C-13502 Government Arts College, Bhanvad</v>
          </cell>
        </row>
        <row r="455">
          <cell r="C455" t="str">
            <v>C-15587 Government Arts College, Kalyanpur</v>
          </cell>
        </row>
        <row r="456">
          <cell r="C456" t="str">
            <v>C-17854 Surat District Sahakari Bank Commerce , College And Sayan Sahakari Khand Udhyog Arts College</v>
          </cell>
        </row>
        <row r="457">
          <cell r="C457" t="str">
            <v>C-21245 GOVT ARTS &amp; COMMERCE COLLEGE THARAD</v>
          </cell>
        </row>
        <row r="458">
          <cell r="C458" t="str">
            <v>C-26836 Shri Rang Navchetan Mahila Arts College</v>
          </cell>
        </row>
        <row r="459">
          <cell r="C459" t="str">
            <v>C-42717 Govt Arts &amp; Commerce College, Sami</v>
          </cell>
        </row>
        <row r="460">
          <cell r="C460" t="str">
            <v>C-44167 Sheth P.T. Mahila College Of Arts &amp; Home Science</v>
          </cell>
        </row>
        <row r="461">
          <cell r="C461" t="str">
            <v>C-44272 Smt. N.C. Gandhi &amp; B.V. Gandhi Mahila Arts &amp; Commerce College</v>
          </cell>
        </row>
        <row r="462">
          <cell r="C462" t="str">
            <v>C-45121 Government Arts College,Bayad</v>
          </cell>
        </row>
        <row r="463">
          <cell r="C463" t="str">
            <v>C-45275 GOVERNMENT ARTS COLLEGE, RANAVAV</v>
          </cell>
        </row>
        <row r="464">
          <cell r="C464" t="str">
            <v>C-45276 GOVERNMENT ARTS COLLEGE, BHESAN</v>
          </cell>
        </row>
        <row r="465">
          <cell r="C465" t="str">
            <v>C-45277 Government Arts College, Kotdasangani</v>
          </cell>
        </row>
        <row r="466">
          <cell r="C466" t="str">
            <v>C-45278 Govt Arts College &amp; Commerce College , Paddhari</v>
          </cell>
        </row>
        <row r="467">
          <cell r="C467" t="str">
            <v>C-45279 Government Arts College, Chotila</v>
          </cell>
        </row>
        <row r="468">
          <cell r="C468" t="str">
            <v>C-45281 Government Arts And Commerce College, Jafrabad</v>
          </cell>
        </row>
        <row r="469">
          <cell r="C469" t="str">
            <v>C-45282 Government Commerce College, Jamnagar C/O.Dkv</v>
          </cell>
        </row>
        <row r="470">
          <cell r="C470" t="str">
            <v>C-45934 Government Arts College, Sagbara, Narmada</v>
          </cell>
        </row>
        <row r="471">
          <cell r="C471" t="str">
            <v>C-45935 Government Arts College, Mangrol, Surat</v>
          </cell>
        </row>
        <row r="472">
          <cell r="C472" t="str">
            <v>C-45936 Government Science College, Ahwa, The Dangs</v>
          </cell>
        </row>
        <row r="473">
          <cell r="C473" t="str">
            <v>C-45939 Government Arts College, Jhagadia, Bharuch</v>
          </cell>
        </row>
        <row r="474">
          <cell r="C474" t="str">
            <v>C-45940 Government Arts College, Kaprada, Valsad</v>
          </cell>
        </row>
        <row r="475">
          <cell r="C475" t="str">
            <v>C-46564 GOVERNMENT SCIENCE COLLEGE VADNAGR</v>
          </cell>
        </row>
        <row r="476">
          <cell r="C476" t="str">
            <v>C-46595 Government Science College, Vankal, Mangrol, Surat</v>
          </cell>
        </row>
        <row r="477">
          <cell r="C477" t="str">
            <v>C-47324 GOVERNMENT ARTS AND COMMERCE COLLEGE, RAPAR</v>
          </cell>
        </row>
        <row r="478">
          <cell r="C478" t="str">
            <v>C-47832 Government Arts And Commerce College, Kathlal</v>
          </cell>
        </row>
        <row r="479">
          <cell r="C479" t="str">
            <v>C-47838 Government Arts College,Wav</v>
          </cell>
        </row>
        <row r="480">
          <cell r="C480" t="str">
            <v>C-47839 GOVERNMENT ARTS AND COMMERCE COLLEGE, GADHADA</v>
          </cell>
        </row>
        <row r="481">
          <cell r="C481" t="str">
            <v>C-47842 Government Arts College, Dhanpur</v>
          </cell>
        </row>
        <row r="482">
          <cell r="C482" t="str">
            <v>C-48476 Govt. Polytechnic, Navsari</v>
          </cell>
        </row>
        <row r="483">
          <cell r="C483" t="str">
            <v>C-48522 Govt. Polytechnic, Kapadwanj</v>
          </cell>
        </row>
        <row r="484">
          <cell r="C484" t="str">
            <v>C-48523 Govt. Polytechnic, Rajpipla</v>
          </cell>
        </row>
        <row r="485">
          <cell r="C485" t="str">
            <v>C-48673 Govt. Polytechnic, Vyara</v>
          </cell>
        </row>
        <row r="486">
          <cell r="C486" t="str">
            <v>C-49384 Government Arts College, Vallabhipur</v>
          </cell>
        </row>
        <row r="487">
          <cell r="C487" t="str">
            <v>C-49596 Government Mca College, Ahmedabad</v>
          </cell>
        </row>
        <row r="488">
          <cell r="C488" t="str">
            <v>C-49985 Government Mahila Arts College, Uchchhal, Tapi</v>
          </cell>
        </row>
        <row r="489">
          <cell r="C489" t="str">
            <v>C-50553 Government Science College, Limkheda, Dahod</v>
          </cell>
        </row>
        <row r="490">
          <cell r="C490" t="str">
            <v>C-50554 GOVERNMENT SCIENCE COLLEGE, DHANPUR</v>
          </cell>
        </row>
        <row r="491">
          <cell r="C491" t="str">
            <v>C-52478 Government Arts And Commerce College-Liliya</v>
          </cell>
        </row>
        <row r="492">
          <cell r="C492" t="str">
            <v>C-52658 Government Science College, Gariyadhar</v>
          </cell>
        </row>
        <row r="493">
          <cell r="C493" t="str">
            <v>C-52660 GOVERNMENT ARTS AND COMMERCE COLLEGE, BARVARA</v>
          </cell>
        </row>
        <row r="494">
          <cell r="C494" t="str">
            <v>C-52671 Government Arts College, Umargot</v>
          </cell>
        </row>
        <row r="495">
          <cell r="C495" t="str">
            <v>C-52865 Government Arts And Science College Patdi</v>
          </cell>
        </row>
        <row r="496">
          <cell r="C496" t="str">
            <v>C-53096 Government Arts College, Mandal</v>
          </cell>
        </row>
        <row r="497">
          <cell r="C497" t="str">
            <v>C-53099 Government Arts College, Kawant</v>
          </cell>
        </row>
        <row r="498">
          <cell r="C498" t="str">
            <v>C-53100 Government Arts &amp; Commerce College,Jaam Khambharia</v>
          </cell>
        </row>
        <row r="499">
          <cell r="C499" t="str">
            <v>C-53107 Government Arts &amp; Science College, Morvahdf</v>
          </cell>
        </row>
        <row r="500">
          <cell r="C500" t="str">
            <v>C-53108 Government Arts College, Santalpur</v>
          </cell>
        </row>
        <row r="501">
          <cell r="C501" t="str">
            <v>C-55627 Government Arts &amp; Commerce College, Sojitra, Anand</v>
          </cell>
        </row>
        <row r="502">
          <cell r="C502" t="str">
            <v>C-55675 Government Arts Colllege, Tilakwada, Narmada</v>
          </cell>
        </row>
        <row r="503">
          <cell r="C503" t="str">
            <v>C-55685 Goverment Arts &amp; Comm College ,Poshina</v>
          </cell>
        </row>
        <row r="504">
          <cell r="C504" t="str">
            <v>C-55688 GOVERNMENT ARTS &amp; COMMERCE COLLEGE, VANTHLI(SORATH)</v>
          </cell>
        </row>
        <row r="505">
          <cell r="C505" t="str">
            <v>C-55689 GOVERNMENT SCIENCE COLLEGE, VERAVAR</v>
          </cell>
        </row>
        <row r="506">
          <cell r="C506" t="str">
            <v>C-55695 Government Arts &amp; Science College, Harij, Patan</v>
          </cell>
        </row>
        <row r="507">
          <cell r="C507" t="str">
            <v>C-55699 Government Arts &amp; Commerce College, Muli, Surrendrangar</v>
          </cell>
        </row>
        <row r="508">
          <cell r="C508" t="str">
            <v>C-55701 Government Commerce &amp; Science College, Dahej, Ta. Vagra, Bharuch</v>
          </cell>
        </row>
        <row r="509">
          <cell r="C509" t="str">
            <v>C-55748 Goverment Arts &amp; Comm College ,Gambhoi,Himmatnagar</v>
          </cell>
        </row>
        <row r="510">
          <cell r="C510" t="str">
            <v>C-55749 Government Science College Killa Pardi</v>
          </cell>
        </row>
        <row r="511">
          <cell r="C511" t="str">
            <v>C-55750 GOVERNMENT ARTS &amp; COMMERCE COLLEGE, TALALA SHREE BAI ASHRAM BUILDING TALALA</v>
          </cell>
        </row>
        <row r="512">
          <cell r="C512" t="str">
            <v>C-55753 Government Arts &amp; Commerce College,Bhilad , Lalpur</v>
          </cell>
        </row>
        <row r="513">
          <cell r="C513" t="str">
            <v>C-55784 Government Arts &amp; Commerce College,Okhamandal Bhimrana-Mithapur Main Road 361320</v>
          </cell>
        </row>
        <row r="514">
          <cell r="C514" t="str">
            <v>C-55789 Government Arts &amp; Commerce College, Babra, Amreli</v>
          </cell>
        </row>
        <row r="515">
          <cell r="C515" t="str">
            <v>C-55860 Government Arts &amp; Science College, Bavla, Abad</v>
          </cell>
        </row>
        <row r="516">
          <cell r="C516" t="str">
            <v>C-55865 Government Science College, Chhota Udepur</v>
          </cell>
        </row>
        <row r="517">
          <cell r="C517" t="str">
            <v>C-55909 Government Science College, Songath</v>
          </cell>
        </row>
        <row r="518">
          <cell r="C518" t="str">
            <v>C-55924 GOVERNMENT SCIENCE COLLEGE</v>
          </cell>
        </row>
        <row r="519">
          <cell r="C519" t="str">
            <v>C-55926 Government Science College Bhilad Umargam</v>
          </cell>
        </row>
        <row r="520">
          <cell r="C520" t="str">
            <v>C-55929 Government Arts And Commerce College, Ghogha</v>
          </cell>
        </row>
        <row r="521">
          <cell r="C521" t="str">
            <v>C-55956 MAHAVER SHREE LAKHPATJI GOVERNMENT ARTS &amp; COMMERCE COLLEGE, LAKHPAT, DYAAPAR</v>
          </cell>
        </row>
        <row r="522">
          <cell r="C522" t="str">
            <v>C-57540 Government Arts College, Garbada, Dahod</v>
          </cell>
        </row>
        <row r="523">
          <cell r="C523" t="str">
            <v>C-58745 GUJARAT TECHNOLOGICAL UNIVERSITY- SCHOOL OF ENGINEERING AND TECHNOLOGY</v>
          </cell>
        </row>
        <row r="524">
          <cell r="C524" t="str">
            <v>C-58915 Government Arts &amp; Science College, Jambughoda</v>
          </cell>
        </row>
        <row r="525">
          <cell r="C525" t="str">
            <v>U-151Z Saurashtra University</v>
          </cell>
        </row>
        <row r="526">
          <cell r="C526" t="str">
            <v>U-153Z Veer Narmad South Gujarat University, Surat</v>
          </cell>
        </row>
        <row r="527">
          <cell r="C527" t="str">
            <v>C-XXX Government Polytechnic, Halol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iyuchauhan1106@gmil.com" TargetMode="External"/><Relationship Id="rId13" Type="http://schemas.openxmlformats.org/officeDocument/2006/relationships/hyperlink" Target="mailto:rangpariyakinjal@gmail.com" TargetMode="External"/><Relationship Id="rId18" Type="http://schemas.openxmlformats.org/officeDocument/2006/relationships/hyperlink" Target="mailto:aafu.jari@gmail.com" TargetMode="External"/><Relationship Id="rId26" Type="http://schemas.openxmlformats.org/officeDocument/2006/relationships/hyperlink" Target="mailto:vasavamamta10@gmail.com" TargetMode="External"/><Relationship Id="rId39" Type="http://schemas.openxmlformats.org/officeDocument/2006/relationships/hyperlink" Target="mailto:vsvhtl1996@gmail,com" TargetMode="External"/><Relationship Id="rId3" Type="http://schemas.openxmlformats.org/officeDocument/2006/relationships/hyperlink" Target="mailto:chrisstionaliyazar@gmail.com" TargetMode="External"/><Relationship Id="rId21" Type="http://schemas.openxmlformats.org/officeDocument/2006/relationships/hyperlink" Target="mailto:patelnamrata@gmail.com" TargetMode="External"/><Relationship Id="rId34" Type="http://schemas.openxmlformats.org/officeDocument/2006/relationships/hyperlink" Target="mailto:smitavasava229@gmail.com" TargetMode="External"/><Relationship Id="rId7" Type="http://schemas.openxmlformats.org/officeDocument/2006/relationships/hyperlink" Target="mailto:devuptl69@gmail.com" TargetMode="External"/><Relationship Id="rId12" Type="http://schemas.openxmlformats.org/officeDocument/2006/relationships/hyperlink" Target="mailto:patelshreya1905@gmail.com" TargetMode="External"/><Relationship Id="rId17" Type="http://schemas.openxmlformats.org/officeDocument/2006/relationships/hyperlink" Target="mailto:vasavakundanben@gmailNG.com" TargetMode="External"/><Relationship Id="rId25" Type="http://schemas.openxmlformats.org/officeDocument/2006/relationships/hyperlink" Target="mailto:pathanmaitham10@gmailcom" TargetMode="External"/><Relationship Id="rId33" Type="http://schemas.openxmlformats.org/officeDocument/2006/relationships/hyperlink" Target="mailto:gauriparmar89@gmail.com" TargetMode="External"/><Relationship Id="rId38" Type="http://schemas.openxmlformats.org/officeDocument/2006/relationships/hyperlink" Target="mailto:tiwarigurav2104@gmail.com" TargetMode="External"/><Relationship Id="rId2" Type="http://schemas.openxmlformats.org/officeDocument/2006/relationships/hyperlink" Target="mailto:kumarvips257@gmail.com" TargetMode="External"/><Relationship Id="rId16" Type="http://schemas.openxmlformats.org/officeDocument/2006/relationships/hyperlink" Target="mailto:vsvkndn@gmail.com" TargetMode="External"/><Relationship Id="rId20" Type="http://schemas.openxmlformats.org/officeDocument/2006/relationships/hyperlink" Target="mailto:patelsakera@gmail%08.com" TargetMode="External"/><Relationship Id="rId29" Type="http://schemas.openxmlformats.org/officeDocument/2006/relationships/hyperlink" Target="mailto:patelkirti023@gmail.com" TargetMode="External"/><Relationship Id="rId1" Type="http://schemas.openxmlformats.org/officeDocument/2006/relationships/hyperlink" Target="mailto:sanobar1206@gmail.com" TargetMode="External"/><Relationship Id="rId6" Type="http://schemas.openxmlformats.org/officeDocument/2006/relationships/hyperlink" Target="mailto:dinkalpatel@gmail.com" TargetMode="External"/><Relationship Id="rId11" Type="http://schemas.openxmlformats.org/officeDocument/2006/relationships/hyperlink" Target="mailto:riyatandel1348@gmail.com" TargetMode="External"/><Relationship Id="rId24" Type="http://schemas.openxmlformats.org/officeDocument/2006/relationships/hyperlink" Target="mailto:samiya12307gmail@.com" TargetMode="External"/><Relationship Id="rId32" Type="http://schemas.openxmlformats.org/officeDocument/2006/relationships/hyperlink" Target="mailto:chaudharijigishaben@gmail.com" TargetMode="External"/><Relationship Id="rId37" Type="http://schemas.openxmlformats.org/officeDocument/2006/relationships/hyperlink" Target="mailto:sonalipatel38800@gmail.com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mailto:themahi536@gmail.com" TargetMode="External"/><Relationship Id="rId15" Type="http://schemas.openxmlformats.org/officeDocument/2006/relationships/hyperlink" Target="mailto:topiyamarriyam11@gmail.com" TargetMode="External"/><Relationship Id="rId23" Type="http://schemas.openxmlformats.org/officeDocument/2006/relationships/hyperlink" Target="mailto:jamidarmunir@gmail.com" TargetMode="External"/><Relationship Id="rId28" Type="http://schemas.openxmlformats.org/officeDocument/2006/relationships/hyperlink" Target="mailto:dvirus380@gmail.com" TargetMode="External"/><Relationship Id="rId36" Type="http://schemas.openxmlformats.org/officeDocument/2006/relationships/hyperlink" Target="mailto:yadavtaruna06@gmail.com" TargetMode="External"/><Relationship Id="rId10" Type="http://schemas.openxmlformats.org/officeDocument/2006/relationships/hyperlink" Target="mailto:yutip27@gmail.com" TargetMode="External"/><Relationship Id="rId19" Type="http://schemas.openxmlformats.org/officeDocument/2006/relationships/hyperlink" Target="mailto:sheelabarriya03@gmail.com" TargetMode="External"/><Relationship Id="rId31" Type="http://schemas.openxmlformats.org/officeDocument/2006/relationships/hyperlink" Target="mailto:renukaprajapati1210@gmail.com" TargetMode="External"/><Relationship Id="rId4" Type="http://schemas.openxmlformats.org/officeDocument/2006/relationships/hyperlink" Target="mailto:contractormatin@gmail.com" TargetMode="External"/><Relationship Id="rId9" Type="http://schemas.openxmlformats.org/officeDocument/2006/relationships/hyperlink" Target="mailto:has42000@gmail.com" TargetMode="External"/><Relationship Id="rId14" Type="http://schemas.openxmlformats.org/officeDocument/2006/relationships/hyperlink" Target="mailto:solankipriyaka@gmail.com" TargetMode="External"/><Relationship Id="rId22" Type="http://schemas.openxmlformats.org/officeDocument/2006/relationships/hyperlink" Target="mailto:ruchiraparmar08@gmail.com" TargetMode="External"/><Relationship Id="rId27" Type="http://schemas.openxmlformats.org/officeDocument/2006/relationships/hyperlink" Target="mailto:nehalpanwala28@gmail.com" TargetMode="External"/><Relationship Id="rId30" Type="http://schemas.openxmlformats.org/officeDocument/2006/relationships/hyperlink" Target="mailto:patelapexa3419@gmail.com" TargetMode="External"/><Relationship Id="rId35" Type="http://schemas.openxmlformats.org/officeDocument/2006/relationships/hyperlink" Target="mailto:nikiparmar199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3"/>
  <sheetViews>
    <sheetView tabSelected="1" topLeftCell="A37" workbookViewId="0">
      <selection activeCell="I47" sqref="I47"/>
    </sheetView>
  </sheetViews>
  <sheetFormatPr defaultRowHeight="15"/>
  <cols>
    <col min="1" max="1" width="9.140625" style="22"/>
    <col min="2" max="2" width="23.85546875" customWidth="1"/>
    <col min="3" max="3" width="35.28515625" customWidth="1"/>
    <col min="4" max="4" width="26.42578125" customWidth="1"/>
    <col min="6" max="6" width="13.42578125" customWidth="1"/>
    <col min="8" max="8" width="9.140625" style="22"/>
    <col min="9" max="9" width="20.28515625" customWidth="1"/>
    <col min="10" max="10" width="28.7109375" customWidth="1"/>
    <col min="12" max="12" width="34.28515625" customWidth="1"/>
  </cols>
  <sheetData>
    <row r="2" spans="1:13">
      <c r="B2" s="22"/>
      <c r="C2" s="22"/>
      <c r="D2" s="22"/>
      <c r="E2" s="22"/>
      <c r="F2" s="22"/>
      <c r="G2" s="22"/>
      <c r="I2" s="22"/>
      <c r="J2" s="22"/>
      <c r="K2" s="22"/>
    </row>
    <row r="4" spans="1:13" ht="15" customHeight="1">
      <c r="B4" s="49" t="s">
        <v>97</v>
      </c>
      <c r="C4" s="49"/>
      <c r="D4" s="49"/>
      <c r="E4" s="49"/>
      <c r="F4" s="49"/>
      <c r="G4" s="49"/>
      <c r="H4" s="49"/>
      <c r="I4" s="49"/>
      <c r="J4" s="49"/>
      <c r="K4" s="49"/>
    </row>
    <row r="5" spans="1:13"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3"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3" ht="18.75">
      <c r="B7" s="49" t="s">
        <v>140</v>
      </c>
      <c r="C7" s="49"/>
      <c r="D7" s="49"/>
      <c r="E7" s="49"/>
      <c r="F7" s="49"/>
      <c r="G7" s="49"/>
      <c r="H7" s="49"/>
      <c r="I7" s="49"/>
      <c r="J7" s="49"/>
      <c r="K7" s="49"/>
    </row>
    <row r="8" spans="1:13" ht="18.75">
      <c r="B8" s="23"/>
      <c r="C8" s="23"/>
      <c r="D8" s="23"/>
      <c r="E8" s="23"/>
      <c r="F8" s="23"/>
      <c r="G8" s="23"/>
      <c r="H8" s="23"/>
      <c r="I8" s="23"/>
      <c r="J8" s="23"/>
      <c r="K8" s="23"/>
    </row>
    <row r="10" spans="1:13">
      <c r="A10" s="48" t="s">
        <v>141</v>
      </c>
      <c r="B10" s="21"/>
      <c r="C10" s="1" t="s">
        <v>0</v>
      </c>
      <c r="D10" s="1" t="s">
        <v>95</v>
      </c>
      <c r="E10" s="1" t="s">
        <v>1</v>
      </c>
      <c r="F10" s="1" t="s">
        <v>2</v>
      </c>
      <c r="G10" s="1" t="s">
        <v>3</v>
      </c>
      <c r="H10" s="1" t="s">
        <v>103</v>
      </c>
      <c r="I10" s="1" t="s">
        <v>102</v>
      </c>
      <c r="J10" s="1" t="s">
        <v>4</v>
      </c>
      <c r="K10" s="1" t="s">
        <v>5</v>
      </c>
    </row>
    <row r="11" spans="1:13" ht="51" customHeight="1">
      <c r="A11" s="48"/>
      <c r="B11" s="21" t="s">
        <v>6</v>
      </c>
      <c r="C11" s="2" t="s">
        <v>7</v>
      </c>
      <c r="D11" s="2" t="s">
        <v>96</v>
      </c>
      <c r="E11" s="2" t="s">
        <v>8</v>
      </c>
      <c r="F11" s="2" t="s">
        <v>9</v>
      </c>
      <c r="G11" s="2" t="s">
        <v>10</v>
      </c>
      <c r="H11" s="2" t="s">
        <v>11</v>
      </c>
      <c r="I11" s="2" t="s">
        <v>101</v>
      </c>
      <c r="J11" s="2"/>
      <c r="K11" s="2"/>
      <c r="L11" s="38" t="s">
        <v>149</v>
      </c>
    </row>
    <row r="12" spans="1:13" ht="24.95" customHeight="1">
      <c r="A12" s="39">
        <v>1</v>
      </c>
      <c r="B12" s="35">
        <v>201560030027</v>
      </c>
      <c r="C12" s="31" t="s">
        <v>12</v>
      </c>
      <c r="D12" s="3" t="s">
        <v>131</v>
      </c>
      <c r="E12" s="4" t="s">
        <v>13</v>
      </c>
      <c r="F12" s="42">
        <v>32820</v>
      </c>
      <c r="G12" s="40" t="s">
        <v>16</v>
      </c>
      <c r="H12" s="3" t="s">
        <v>54</v>
      </c>
      <c r="I12" s="40">
        <v>7621955720</v>
      </c>
      <c r="J12" s="43" t="s">
        <v>147</v>
      </c>
      <c r="K12" s="40" t="s">
        <v>148</v>
      </c>
      <c r="L12" s="45" t="s">
        <v>150</v>
      </c>
      <c r="M12" s="44"/>
    </row>
    <row r="13" spans="1:13" ht="24.95" customHeight="1">
      <c r="A13" s="39">
        <v>2</v>
      </c>
      <c r="B13" s="35">
        <v>201560030024</v>
      </c>
      <c r="C13" s="31" t="s">
        <v>14</v>
      </c>
      <c r="D13" s="3" t="s">
        <v>131</v>
      </c>
      <c r="E13" s="5" t="s">
        <v>13</v>
      </c>
      <c r="F13" s="6" t="s">
        <v>15</v>
      </c>
      <c r="G13" s="5" t="s">
        <v>16</v>
      </c>
      <c r="H13" s="5" t="s">
        <v>17</v>
      </c>
      <c r="I13" s="7" t="s">
        <v>98</v>
      </c>
      <c r="J13" s="24" t="s">
        <v>104</v>
      </c>
      <c r="K13" s="5" t="s">
        <v>18</v>
      </c>
      <c r="L13" s="38"/>
    </row>
    <row r="14" spans="1:13" ht="24.95" customHeight="1">
      <c r="A14" s="39">
        <v>3</v>
      </c>
      <c r="B14" s="35">
        <v>201560030019</v>
      </c>
      <c r="C14" s="31" t="s">
        <v>19</v>
      </c>
      <c r="D14" s="3" t="s">
        <v>132</v>
      </c>
      <c r="E14" s="5" t="s">
        <v>20</v>
      </c>
      <c r="F14" s="6" t="s">
        <v>21</v>
      </c>
      <c r="G14" s="5" t="s">
        <v>16</v>
      </c>
      <c r="H14" s="5" t="s">
        <v>17</v>
      </c>
      <c r="I14" s="7" t="s">
        <v>99</v>
      </c>
      <c r="J14" s="8" t="s">
        <v>22</v>
      </c>
      <c r="K14" s="5" t="s">
        <v>18</v>
      </c>
      <c r="L14" s="38"/>
    </row>
    <row r="15" spans="1:13" ht="24.95" customHeight="1">
      <c r="A15" s="39">
        <v>4</v>
      </c>
      <c r="B15" s="35">
        <v>201560030022</v>
      </c>
      <c r="C15" s="31" t="s">
        <v>23</v>
      </c>
      <c r="D15" s="3" t="s">
        <v>132</v>
      </c>
      <c r="E15" s="5" t="s">
        <v>20</v>
      </c>
      <c r="F15" s="6" t="s">
        <v>24</v>
      </c>
      <c r="G15" s="5" t="s">
        <v>16</v>
      </c>
      <c r="H15" s="5" t="s">
        <v>25</v>
      </c>
      <c r="I15" s="7" t="s">
        <v>100</v>
      </c>
      <c r="J15" s="8" t="s">
        <v>26</v>
      </c>
      <c r="K15" s="5" t="s">
        <v>27</v>
      </c>
      <c r="L15" s="38"/>
    </row>
    <row r="16" spans="1:13" ht="24.95" customHeight="1">
      <c r="A16" s="39">
        <v>5</v>
      </c>
      <c r="B16" s="35">
        <v>201560030005</v>
      </c>
      <c r="C16" s="31" t="s">
        <v>28</v>
      </c>
      <c r="D16" s="3" t="s">
        <v>132</v>
      </c>
      <c r="E16" s="5" t="s">
        <v>13</v>
      </c>
      <c r="F16" s="6">
        <v>36500</v>
      </c>
      <c r="G16" s="5" t="s">
        <v>16</v>
      </c>
      <c r="H16" s="5" t="s">
        <v>17</v>
      </c>
      <c r="I16" s="9">
        <v>9484993253</v>
      </c>
      <c r="J16" s="8" t="s">
        <v>29</v>
      </c>
      <c r="K16" s="5" t="s">
        <v>18</v>
      </c>
      <c r="L16" s="38"/>
    </row>
    <row r="17" spans="1:12" ht="24.95" customHeight="1">
      <c r="A17" s="39">
        <v>6</v>
      </c>
      <c r="B17" s="35">
        <v>201560030004</v>
      </c>
      <c r="C17" s="31" t="s">
        <v>142</v>
      </c>
      <c r="D17" s="3" t="s">
        <v>132</v>
      </c>
      <c r="E17" s="5" t="s">
        <v>13</v>
      </c>
      <c r="F17" s="6">
        <v>34234</v>
      </c>
      <c r="G17" s="5" t="s">
        <v>16</v>
      </c>
      <c r="H17" s="5" t="s">
        <v>25</v>
      </c>
      <c r="I17" s="9">
        <v>9265631136</v>
      </c>
      <c r="J17" s="24" t="s">
        <v>151</v>
      </c>
      <c r="K17" s="5" t="s">
        <v>148</v>
      </c>
      <c r="L17" s="45" t="s">
        <v>150</v>
      </c>
    </row>
    <row r="18" spans="1:12" ht="24.95" customHeight="1">
      <c r="A18" s="39">
        <v>7</v>
      </c>
      <c r="B18" s="35">
        <v>201560030038</v>
      </c>
      <c r="C18" s="31" t="s">
        <v>30</v>
      </c>
      <c r="D18" s="3" t="s">
        <v>133</v>
      </c>
      <c r="E18" s="5" t="s">
        <v>20</v>
      </c>
      <c r="F18" s="6" t="s">
        <v>31</v>
      </c>
      <c r="G18" s="5" t="s">
        <v>16</v>
      </c>
      <c r="H18" s="4" t="s">
        <v>17</v>
      </c>
      <c r="I18" s="7" t="s">
        <v>129</v>
      </c>
      <c r="J18" s="8" t="s">
        <v>33</v>
      </c>
      <c r="K18" s="7" t="s">
        <v>18</v>
      </c>
      <c r="L18" s="38"/>
    </row>
    <row r="19" spans="1:12" ht="24.95" customHeight="1">
      <c r="A19" s="39">
        <v>8</v>
      </c>
      <c r="B19" s="35">
        <v>201560030017</v>
      </c>
      <c r="C19" s="31" t="s">
        <v>143</v>
      </c>
      <c r="D19" s="3" t="s">
        <v>133</v>
      </c>
      <c r="E19" s="5" t="s">
        <v>13</v>
      </c>
      <c r="F19" s="6">
        <v>35928</v>
      </c>
      <c r="G19" s="5" t="s">
        <v>16</v>
      </c>
      <c r="H19" s="4" t="s">
        <v>54</v>
      </c>
      <c r="I19" s="7">
        <v>7046957958</v>
      </c>
      <c r="J19" s="24" t="s">
        <v>152</v>
      </c>
      <c r="K19" s="3" t="s">
        <v>148</v>
      </c>
      <c r="L19" s="38" t="s">
        <v>153</v>
      </c>
    </row>
    <row r="20" spans="1:12" ht="24.95" customHeight="1">
      <c r="A20" s="39">
        <v>9</v>
      </c>
      <c r="B20" s="35">
        <v>201560030016</v>
      </c>
      <c r="C20" s="31" t="s">
        <v>34</v>
      </c>
      <c r="D20" s="3" t="s">
        <v>134</v>
      </c>
      <c r="E20" s="5" t="s">
        <v>13</v>
      </c>
      <c r="F20" s="6" t="s">
        <v>35</v>
      </c>
      <c r="G20" s="5" t="s">
        <v>16</v>
      </c>
      <c r="H20" s="4" t="s">
        <v>32</v>
      </c>
      <c r="I20" s="7">
        <v>7567162854</v>
      </c>
      <c r="J20" s="7" t="s">
        <v>36</v>
      </c>
      <c r="K20" s="7" t="s">
        <v>18</v>
      </c>
      <c r="L20" s="38"/>
    </row>
    <row r="21" spans="1:12" ht="24.95" customHeight="1">
      <c r="A21" s="39">
        <v>10</v>
      </c>
      <c r="B21" s="35">
        <v>201560030002</v>
      </c>
      <c r="C21" s="31" t="s">
        <v>37</v>
      </c>
      <c r="D21" s="3" t="s">
        <v>133</v>
      </c>
      <c r="E21" s="5" t="s">
        <v>13</v>
      </c>
      <c r="F21" s="6" t="s">
        <v>38</v>
      </c>
      <c r="G21" s="5" t="s">
        <v>16</v>
      </c>
      <c r="H21" s="3" t="s">
        <v>159</v>
      </c>
      <c r="I21" s="7" t="s">
        <v>130</v>
      </c>
      <c r="J21" s="8" t="s">
        <v>39</v>
      </c>
      <c r="K21" s="7" t="s">
        <v>18</v>
      </c>
      <c r="L21" s="38"/>
    </row>
    <row r="22" spans="1:12" ht="24.95" customHeight="1">
      <c r="A22" s="39">
        <v>11</v>
      </c>
      <c r="B22" s="35">
        <v>201560030013</v>
      </c>
      <c r="C22" s="31" t="s">
        <v>144</v>
      </c>
      <c r="D22" s="3" t="s">
        <v>134</v>
      </c>
      <c r="E22" s="5" t="s">
        <v>13</v>
      </c>
      <c r="F22" s="6">
        <v>35679</v>
      </c>
      <c r="G22" s="5" t="s">
        <v>16</v>
      </c>
      <c r="H22" s="4" t="s">
        <v>32</v>
      </c>
      <c r="I22" s="7">
        <v>7069320185</v>
      </c>
      <c r="J22" s="24" t="s">
        <v>154</v>
      </c>
      <c r="K22" s="7" t="s">
        <v>18</v>
      </c>
      <c r="L22" s="38" t="s">
        <v>153</v>
      </c>
    </row>
    <row r="23" spans="1:12" ht="24.95" customHeight="1">
      <c r="A23" s="39">
        <v>12</v>
      </c>
      <c r="B23" s="35">
        <v>201560030006</v>
      </c>
      <c r="C23" s="31" t="s">
        <v>40</v>
      </c>
      <c r="D23" s="3" t="s">
        <v>135</v>
      </c>
      <c r="E23" s="5" t="s">
        <v>13</v>
      </c>
      <c r="F23" s="6" t="s">
        <v>41</v>
      </c>
      <c r="G23" s="5" t="s">
        <v>16</v>
      </c>
      <c r="H23" s="4" t="s">
        <v>32</v>
      </c>
      <c r="I23" s="7">
        <v>9265598710</v>
      </c>
      <c r="J23" s="24" t="s">
        <v>126</v>
      </c>
      <c r="K23" s="7" t="s">
        <v>18</v>
      </c>
      <c r="L23" s="38"/>
    </row>
    <row r="24" spans="1:12" ht="24.95" customHeight="1">
      <c r="A24" s="39">
        <v>13</v>
      </c>
      <c r="B24" s="35">
        <v>201560030026</v>
      </c>
      <c r="C24" s="31" t="s">
        <v>42</v>
      </c>
      <c r="D24" s="3" t="s">
        <v>135</v>
      </c>
      <c r="E24" s="5" t="s">
        <v>13</v>
      </c>
      <c r="F24" s="6">
        <v>36350</v>
      </c>
      <c r="G24" s="5" t="s">
        <v>16</v>
      </c>
      <c r="H24" s="4" t="s">
        <v>32</v>
      </c>
      <c r="I24" s="7">
        <v>7698354117</v>
      </c>
      <c r="J24" s="24" t="s">
        <v>105</v>
      </c>
      <c r="K24" s="7" t="s">
        <v>43</v>
      </c>
      <c r="L24" s="38"/>
    </row>
    <row r="25" spans="1:12" ht="24.95" customHeight="1">
      <c r="A25" s="39">
        <v>14</v>
      </c>
      <c r="B25" s="35">
        <v>201560030001</v>
      </c>
      <c r="C25" s="31" t="s">
        <v>44</v>
      </c>
      <c r="D25" s="3" t="s">
        <v>135</v>
      </c>
      <c r="E25" s="5" t="s">
        <v>13</v>
      </c>
      <c r="F25" s="6" t="s">
        <v>45</v>
      </c>
      <c r="G25" s="5" t="s">
        <v>16</v>
      </c>
      <c r="H25" s="4" t="s">
        <v>32</v>
      </c>
      <c r="I25" s="7">
        <v>8849118065</v>
      </c>
      <c r="J25" s="8" t="s">
        <v>46</v>
      </c>
      <c r="K25" s="7" t="s">
        <v>18</v>
      </c>
      <c r="L25" s="38"/>
    </row>
    <row r="26" spans="1:12" ht="24.95" customHeight="1">
      <c r="A26" s="39">
        <v>15</v>
      </c>
      <c r="B26" s="35">
        <v>201560030040</v>
      </c>
      <c r="C26" s="31" t="s">
        <v>47</v>
      </c>
      <c r="D26" s="3" t="s">
        <v>135</v>
      </c>
      <c r="E26" s="4" t="s">
        <v>13</v>
      </c>
      <c r="F26" s="10">
        <v>36320</v>
      </c>
      <c r="G26" s="4" t="s">
        <v>16</v>
      </c>
      <c r="H26" s="4" t="s">
        <v>32</v>
      </c>
      <c r="I26" s="7">
        <v>7573899540</v>
      </c>
      <c r="J26" s="8" t="s">
        <v>48</v>
      </c>
      <c r="K26" s="7" t="s">
        <v>18</v>
      </c>
      <c r="L26" s="38"/>
    </row>
    <row r="27" spans="1:12" ht="24.95" customHeight="1">
      <c r="A27" s="39">
        <v>16</v>
      </c>
      <c r="B27" s="35">
        <v>201560030010</v>
      </c>
      <c r="C27" s="31" t="s">
        <v>145</v>
      </c>
      <c r="D27" s="3" t="s">
        <v>135</v>
      </c>
      <c r="E27" s="4" t="s">
        <v>13</v>
      </c>
      <c r="F27" s="10">
        <v>35005</v>
      </c>
      <c r="G27" s="4" t="s">
        <v>16</v>
      </c>
      <c r="H27" s="4" t="s">
        <v>32</v>
      </c>
      <c r="I27" s="7">
        <v>8347301359</v>
      </c>
      <c r="J27" s="24" t="s">
        <v>155</v>
      </c>
      <c r="K27" s="3" t="s">
        <v>148</v>
      </c>
      <c r="L27" s="45" t="s">
        <v>150</v>
      </c>
    </row>
    <row r="28" spans="1:12" ht="24.95" customHeight="1">
      <c r="A28" s="39">
        <v>17</v>
      </c>
      <c r="B28" s="35">
        <v>201560030007</v>
      </c>
      <c r="C28" s="31" t="s">
        <v>49</v>
      </c>
      <c r="D28" s="3" t="s">
        <v>135</v>
      </c>
      <c r="E28" s="4" t="s">
        <v>13</v>
      </c>
      <c r="F28" s="10">
        <v>36504</v>
      </c>
      <c r="G28" s="4" t="s">
        <v>16</v>
      </c>
      <c r="H28" s="4" t="s">
        <v>32</v>
      </c>
      <c r="I28" s="7">
        <v>6352187581</v>
      </c>
      <c r="J28" s="24" t="s">
        <v>127</v>
      </c>
      <c r="K28" s="4" t="s">
        <v>50</v>
      </c>
      <c r="L28" s="38"/>
    </row>
    <row r="29" spans="1:12" ht="24.95" customHeight="1">
      <c r="A29" s="39">
        <v>18</v>
      </c>
      <c r="B29" s="35">
        <v>201560030009</v>
      </c>
      <c r="C29" s="31" t="s">
        <v>51</v>
      </c>
      <c r="D29" s="3" t="s">
        <v>136</v>
      </c>
      <c r="E29" s="4" t="s">
        <v>13</v>
      </c>
      <c r="F29" s="4" t="s">
        <v>52</v>
      </c>
      <c r="G29" s="4" t="s">
        <v>16</v>
      </c>
      <c r="H29" s="4" t="s">
        <v>25</v>
      </c>
      <c r="I29" s="7">
        <v>9574005643</v>
      </c>
      <c r="J29" s="30" t="s">
        <v>128</v>
      </c>
      <c r="K29" s="4" t="s">
        <v>18</v>
      </c>
      <c r="L29" s="38"/>
    </row>
    <row r="30" spans="1:12" ht="24.95" customHeight="1">
      <c r="A30" s="39">
        <v>19</v>
      </c>
      <c r="B30" s="35">
        <v>201560030029</v>
      </c>
      <c r="C30" s="31" t="s">
        <v>53</v>
      </c>
      <c r="D30" s="3" t="s">
        <v>136</v>
      </c>
      <c r="E30" s="4" t="s">
        <v>13</v>
      </c>
      <c r="F30" s="10">
        <v>36836</v>
      </c>
      <c r="G30" s="4" t="s">
        <v>16</v>
      </c>
      <c r="H30" s="4" t="s">
        <v>54</v>
      </c>
      <c r="I30" s="11">
        <v>8141187871</v>
      </c>
      <c r="J30" s="8" t="s">
        <v>55</v>
      </c>
      <c r="K30" s="4" t="s">
        <v>50</v>
      </c>
      <c r="L30" s="38"/>
    </row>
    <row r="31" spans="1:12" ht="24.95" customHeight="1">
      <c r="A31" s="39">
        <v>20</v>
      </c>
      <c r="B31" s="35">
        <v>201560030021</v>
      </c>
      <c r="C31" s="31" t="s">
        <v>56</v>
      </c>
      <c r="D31" s="3" t="s">
        <v>136</v>
      </c>
      <c r="E31" s="4" t="s">
        <v>13</v>
      </c>
      <c r="F31" s="10">
        <v>35833</v>
      </c>
      <c r="G31" s="4" t="s">
        <v>57</v>
      </c>
      <c r="H31" s="4" t="s">
        <v>17</v>
      </c>
      <c r="I31" s="12">
        <v>7069584125</v>
      </c>
      <c r="J31" s="29" t="s">
        <v>125</v>
      </c>
      <c r="K31" s="4" t="s">
        <v>18</v>
      </c>
      <c r="L31" s="38"/>
    </row>
    <row r="32" spans="1:12" ht="24.95" customHeight="1">
      <c r="A32" s="39">
        <v>21</v>
      </c>
      <c r="B32" s="35">
        <v>201560030015</v>
      </c>
      <c r="C32" s="31" t="s">
        <v>58</v>
      </c>
      <c r="D32" s="3" t="s">
        <v>136</v>
      </c>
      <c r="E32" s="4" t="s">
        <v>20</v>
      </c>
      <c r="F32" s="10">
        <v>25355</v>
      </c>
      <c r="G32" s="4" t="s">
        <v>16</v>
      </c>
      <c r="H32" s="4" t="s">
        <v>17</v>
      </c>
      <c r="I32" s="13">
        <v>8460373619</v>
      </c>
      <c r="J32" s="8" t="s">
        <v>124</v>
      </c>
      <c r="K32" s="4" t="s">
        <v>18</v>
      </c>
      <c r="L32" s="38"/>
    </row>
    <row r="33" spans="1:12" ht="24.95" customHeight="1">
      <c r="A33" s="39">
        <v>22</v>
      </c>
      <c r="B33" s="35">
        <v>201560030031</v>
      </c>
      <c r="C33" s="31" t="s">
        <v>59</v>
      </c>
      <c r="D33" s="3" t="s">
        <v>136</v>
      </c>
      <c r="E33" s="4" t="s">
        <v>13</v>
      </c>
      <c r="F33" s="10">
        <v>36130</v>
      </c>
      <c r="G33" s="4" t="s">
        <v>16</v>
      </c>
      <c r="H33" s="4" t="s">
        <v>32</v>
      </c>
      <c r="I33" s="7">
        <v>9409347580</v>
      </c>
      <c r="J33" s="24" t="s">
        <v>123</v>
      </c>
      <c r="K33" s="4" t="s">
        <v>18</v>
      </c>
      <c r="L33" s="38"/>
    </row>
    <row r="34" spans="1:12" ht="24.95" customHeight="1">
      <c r="A34" s="39">
        <v>23</v>
      </c>
      <c r="B34" s="35">
        <v>201560030025</v>
      </c>
      <c r="C34" s="31" t="s">
        <v>60</v>
      </c>
      <c r="D34" s="3" t="s">
        <v>136</v>
      </c>
      <c r="E34" s="4" t="s">
        <v>13</v>
      </c>
      <c r="F34" s="4" t="s">
        <v>61</v>
      </c>
      <c r="G34" s="4" t="s">
        <v>16</v>
      </c>
      <c r="H34" s="4" t="s">
        <v>25</v>
      </c>
      <c r="I34" s="7">
        <v>9265458763</v>
      </c>
      <c r="J34" s="24" t="s">
        <v>122</v>
      </c>
      <c r="K34" s="4" t="s">
        <v>18</v>
      </c>
      <c r="L34" s="38"/>
    </row>
    <row r="35" spans="1:12" ht="24.95" customHeight="1">
      <c r="A35" s="39">
        <v>24</v>
      </c>
      <c r="B35" s="35">
        <v>201560030011</v>
      </c>
      <c r="C35" s="31" t="s">
        <v>62</v>
      </c>
      <c r="D35" s="3" t="s">
        <v>136</v>
      </c>
      <c r="E35" s="4" t="s">
        <v>13</v>
      </c>
      <c r="F35" s="4" t="s">
        <v>63</v>
      </c>
      <c r="G35" s="4" t="s">
        <v>16</v>
      </c>
      <c r="H35" s="4" t="s">
        <v>32</v>
      </c>
      <c r="I35" s="12">
        <v>6355429930</v>
      </c>
      <c r="J35" s="8" t="s">
        <v>121</v>
      </c>
      <c r="K35" s="4" t="s">
        <v>43</v>
      </c>
      <c r="L35" s="38"/>
    </row>
    <row r="36" spans="1:12" ht="24.95" customHeight="1">
      <c r="A36" s="39">
        <v>25</v>
      </c>
      <c r="B36" s="35">
        <v>201560030039</v>
      </c>
      <c r="C36" s="31" t="s">
        <v>137</v>
      </c>
      <c r="D36" s="3" t="s">
        <v>136</v>
      </c>
      <c r="E36" s="4" t="s">
        <v>20</v>
      </c>
      <c r="F36" s="46">
        <v>36271</v>
      </c>
      <c r="G36" s="41" t="s">
        <v>16</v>
      </c>
      <c r="H36" s="4" t="s">
        <v>17</v>
      </c>
      <c r="I36" s="41">
        <v>9687979551</v>
      </c>
      <c r="J36" s="47" t="s">
        <v>156</v>
      </c>
      <c r="K36" s="4" t="s">
        <v>50</v>
      </c>
      <c r="L36" s="45" t="s">
        <v>157</v>
      </c>
    </row>
    <row r="37" spans="1:12" ht="24.95" customHeight="1">
      <c r="A37" s="39">
        <v>26</v>
      </c>
      <c r="B37" s="35">
        <v>201560030014</v>
      </c>
      <c r="C37" s="31" t="s">
        <v>64</v>
      </c>
      <c r="D37" s="3" t="s">
        <v>136</v>
      </c>
      <c r="E37" s="4" t="s">
        <v>20</v>
      </c>
      <c r="F37" s="4" t="s">
        <v>65</v>
      </c>
      <c r="G37" s="4" t="s">
        <v>16</v>
      </c>
      <c r="H37" s="4" t="s">
        <v>17</v>
      </c>
      <c r="I37" s="7">
        <v>7567773380</v>
      </c>
      <c r="J37" s="24" t="s">
        <v>120</v>
      </c>
      <c r="K37" s="4" t="s">
        <v>50</v>
      </c>
      <c r="L37" s="38"/>
    </row>
    <row r="38" spans="1:12" ht="24.95" customHeight="1">
      <c r="A38" s="39">
        <v>27</v>
      </c>
      <c r="B38" s="35">
        <v>201560030032</v>
      </c>
      <c r="C38" s="32" t="s">
        <v>66</v>
      </c>
      <c r="D38" s="14" t="s">
        <v>138</v>
      </c>
      <c r="E38" s="4" t="s">
        <v>20</v>
      </c>
      <c r="F38" s="4" t="s">
        <v>67</v>
      </c>
      <c r="G38" s="4" t="s">
        <v>16</v>
      </c>
      <c r="H38" s="3" t="s">
        <v>91</v>
      </c>
      <c r="I38" s="7">
        <v>9825268365</v>
      </c>
      <c r="J38" s="24" t="s">
        <v>119</v>
      </c>
      <c r="K38" s="3" t="s">
        <v>68</v>
      </c>
      <c r="L38" s="38"/>
    </row>
    <row r="39" spans="1:12" ht="24.95" customHeight="1" thickBot="1">
      <c r="A39" s="39">
        <v>28</v>
      </c>
      <c r="B39" s="35">
        <v>201560030018</v>
      </c>
      <c r="C39" s="31" t="s">
        <v>69</v>
      </c>
      <c r="D39" s="14" t="s">
        <v>138</v>
      </c>
      <c r="E39" s="4" t="s">
        <v>13</v>
      </c>
      <c r="F39" s="4" t="s">
        <v>70</v>
      </c>
      <c r="G39" s="4" t="s">
        <v>16</v>
      </c>
      <c r="H39" s="15" t="s">
        <v>32</v>
      </c>
      <c r="I39" s="7">
        <v>9328577347</v>
      </c>
      <c r="J39" s="28" t="s">
        <v>118</v>
      </c>
      <c r="K39" s="4" t="s">
        <v>18</v>
      </c>
      <c r="L39" s="38"/>
    </row>
    <row r="40" spans="1:12" ht="24.95" customHeight="1" thickBot="1">
      <c r="A40" s="39">
        <v>29</v>
      </c>
      <c r="B40" s="35">
        <v>201560030023</v>
      </c>
      <c r="C40" s="33" t="s">
        <v>71</v>
      </c>
      <c r="D40" s="12" t="s">
        <v>139</v>
      </c>
      <c r="E40" s="4" t="s">
        <v>13</v>
      </c>
      <c r="F40" s="10">
        <v>34030</v>
      </c>
      <c r="G40" s="4" t="s">
        <v>16</v>
      </c>
      <c r="H40" s="16" t="s">
        <v>32</v>
      </c>
      <c r="I40" s="7">
        <v>8153089537</v>
      </c>
      <c r="J40" s="27" t="s">
        <v>117</v>
      </c>
      <c r="K40" s="4" t="s">
        <v>18</v>
      </c>
      <c r="L40" s="38"/>
    </row>
    <row r="41" spans="1:12" ht="24.95" customHeight="1" thickBot="1">
      <c r="A41" s="39">
        <v>30</v>
      </c>
      <c r="B41" s="35">
        <v>201560030035</v>
      </c>
      <c r="C41" s="31" t="s">
        <v>72</v>
      </c>
      <c r="D41" s="12" t="s">
        <v>139</v>
      </c>
      <c r="E41" s="4" t="s">
        <v>13</v>
      </c>
      <c r="F41" s="4" t="s">
        <v>73</v>
      </c>
      <c r="G41" s="4" t="s">
        <v>16</v>
      </c>
      <c r="H41" s="16" t="s">
        <v>17</v>
      </c>
      <c r="I41" s="7">
        <v>7874101734</v>
      </c>
      <c r="J41" s="27" t="s">
        <v>116</v>
      </c>
      <c r="K41" s="4" t="s">
        <v>50</v>
      </c>
      <c r="L41" s="38"/>
    </row>
    <row r="42" spans="1:12" ht="24.95" customHeight="1" thickBot="1">
      <c r="A42" s="39">
        <v>31</v>
      </c>
      <c r="B42" s="35">
        <v>201560030030</v>
      </c>
      <c r="C42" s="34" t="s">
        <v>74</v>
      </c>
      <c r="D42" s="12" t="s">
        <v>139</v>
      </c>
      <c r="E42" s="4" t="s">
        <v>13</v>
      </c>
      <c r="F42" s="10">
        <v>32568</v>
      </c>
      <c r="G42" s="4" t="s">
        <v>16</v>
      </c>
      <c r="H42" s="16" t="s">
        <v>54</v>
      </c>
      <c r="I42" s="17">
        <v>8320143166</v>
      </c>
      <c r="J42" s="8" t="s">
        <v>115</v>
      </c>
      <c r="K42" s="4" t="s">
        <v>50</v>
      </c>
      <c r="L42" s="38"/>
    </row>
    <row r="43" spans="1:12" ht="24.95" customHeight="1">
      <c r="A43" s="39">
        <v>32</v>
      </c>
      <c r="B43" s="35">
        <v>201560030037</v>
      </c>
      <c r="C43" s="31" t="s">
        <v>75</v>
      </c>
      <c r="D43" s="12" t="s">
        <v>139</v>
      </c>
      <c r="E43" s="4" t="s">
        <v>20</v>
      </c>
      <c r="F43" s="10">
        <v>36010</v>
      </c>
      <c r="G43" s="4" t="s">
        <v>16</v>
      </c>
      <c r="H43" s="4" t="s">
        <v>17</v>
      </c>
      <c r="I43" s="18">
        <v>6354022894</v>
      </c>
      <c r="J43" s="8" t="s">
        <v>114</v>
      </c>
      <c r="K43" s="4" t="s">
        <v>18</v>
      </c>
      <c r="L43" s="38"/>
    </row>
    <row r="44" spans="1:12" ht="24.95" customHeight="1">
      <c r="A44" s="39">
        <v>33</v>
      </c>
      <c r="B44" s="35">
        <v>201560030033</v>
      </c>
      <c r="C44" s="31" t="s">
        <v>76</v>
      </c>
      <c r="D44" s="12" t="s">
        <v>139</v>
      </c>
      <c r="E44" s="4" t="s">
        <v>13</v>
      </c>
      <c r="F44" s="4" t="s">
        <v>77</v>
      </c>
      <c r="G44" s="4" t="s">
        <v>16</v>
      </c>
      <c r="H44" s="4" t="s">
        <v>32</v>
      </c>
      <c r="I44" s="12">
        <v>6355429930</v>
      </c>
      <c r="J44" s="25" t="s">
        <v>113</v>
      </c>
      <c r="K44" s="4" t="s">
        <v>78</v>
      </c>
      <c r="L44" s="38"/>
    </row>
    <row r="45" spans="1:12" ht="24.95" customHeight="1">
      <c r="A45" s="39">
        <v>34</v>
      </c>
      <c r="B45" s="35">
        <v>201560030003</v>
      </c>
      <c r="C45" s="31" t="s">
        <v>79</v>
      </c>
      <c r="D45" s="12" t="s">
        <v>139</v>
      </c>
      <c r="E45" s="4" t="s">
        <v>13</v>
      </c>
      <c r="F45" s="4" t="s">
        <v>80</v>
      </c>
      <c r="G45" s="4" t="s">
        <v>16</v>
      </c>
      <c r="H45" s="3" t="s">
        <v>160</v>
      </c>
      <c r="I45" s="7">
        <v>7622098768</v>
      </c>
      <c r="J45" s="19" t="s">
        <v>81</v>
      </c>
      <c r="K45" s="4" t="s">
        <v>50</v>
      </c>
      <c r="L45" s="38"/>
    </row>
    <row r="46" spans="1:12" ht="24.95" customHeight="1">
      <c r="A46" s="39">
        <v>35</v>
      </c>
      <c r="B46" s="35">
        <v>201560030012</v>
      </c>
      <c r="C46" s="31" t="s">
        <v>82</v>
      </c>
      <c r="D46" s="12" t="s">
        <v>139</v>
      </c>
      <c r="E46" s="4" t="s">
        <v>13</v>
      </c>
      <c r="F46" s="4" t="s">
        <v>83</v>
      </c>
      <c r="G46" s="4" t="s">
        <v>16</v>
      </c>
      <c r="H46" s="3" t="s">
        <v>91</v>
      </c>
      <c r="I46" s="7">
        <v>7201812006</v>
      </c>
      <c r="J46" s="25" t="s">
        <v>112</v>
      </c>
      <c r="K46" s="4" t="s">
        <v>18</v>
      </c>
      <c r="L46" s="38"/>
    </row>
    <row r="47" spans="1:12" ht="24.95" customHeight="1">
      <c r="A47" s="39">
        <v>36</v>
      </c>
      <c r="B47" s="35">
        <v>201560030008</v>
      </c>
      <c r="C47" s="31" t="s">
        <v>84</v>
      </c>
      <c r="D47" s="12" t="s">
        <v>139</v>
      </c>
      <c r="E47" s="4" t="s">
        <v>20</v>
      </c>
      <c r="F47" s="4" t="s">
        <v>85</v>
      </c>
      <c r="G47" s="4" t="s">
        <v>16</v>
      </c>
      <c r="H47" s="3" t="s">
        <v>17</v>
      </c>
      <c r="I47" s="7">
        <v>8849715733</v>
      </c>
      <c r="J47" s="25" t="s">
        <v>106</v>
      </c>
      <c r="K47" s="4" t="s">
        <v>50</v>
      </c>
      <c r="L47" s="38"/>
    </row>
    <row r="48" spans="1:12" ht="24.95" customHeight="1">
      <c r="A48" s="39">
        <v>37</v>
      </c>
      <c r="B48" s="35">
        <v>201560030034</v>
      </c>
      <c r="C48" s="31" t="s">
        <v>86</v>
      </c>
      <c r="D48" s="12" t="s">
        <v>139</v>
      </c>
      <c r="E48" s="4" t="s">
        <v>13</v>
      </c>
      <c r="F48" s="10">
        <v>36135</v>
      </c>
      <c r="G48" s="4" t="s">
        <v>16</v>
      </c>
      <c r="H48" s="3" t="s">
        <v>91</v>
      </c>
      <c r="I48" s="7">
        <v>9904921092</v>
      </c>
      <c r="J48" s="25" t="s">
        <v>107</v>
      </c>
      <c r="K48" s="4" t="s">
        <v>50</v>
      </c>
      <c r="L48" s="38"/>
    </row>
    <row r="49" spans="1:12" ht="24.95" customHeight="1">
      <c r="A49" s="39">
        <v>38</v>
      </c>
      <c r="B49" s="35">
        <v>201560030028</v>
      </c>
      <c r="C49" s="31" t="s">
        <v>87</v>
      </c>
      <c r="D49" s="12" t="s">
        <v>139</v>
      </c>
      <c r="E49" s="4" t="s">
        <v>13</v>
      </c>
      <c r="F49" s="4" t="s">
        <v>88</v>
      </c>
      <c r="G49" s="4" t="s">
        <v>16</v>
      </c>
      <c r="H49" s="3" t="s">
        <v>54</v>
      </c>
      <c r="I49" s="7">
        <v>8780406255</v>
      </c>
      <c r="J49" s="25" t="s">
        <v>111</v>
      </c>
      <c r="K49" s="4" t="s">
        <v>50</v>
      </c>
      <c r="L49" s="38"/>
    </row>
    <row r="50" spans="1:12" ht="24.95" customHeight="1">
      <c r="A50" s="39">
        <v>39</v>
      </c>
      <c r="B50" s="35">
        <v>201560030036</v>
      </c>
      <c r="C50" s="31" t="s">
        <v>89</v>
      </c>
      <c r="D50" s="12" t="s">
        <v>139</v>
      </c>
      <c r="E50" s="4" t="s">
        <v>13</v>
      </c>
      <c r="F50" s="4" t="s">
        <v>90</v>
      </c>
      <c r="G50" s="4" t="s">
        <v>16</v>
      </c>
      <c r="H50" s="3" t="s">
        <v>91</v>
      </c>
      <c r="I50" s="7">
        <v>9429563031</v>
      </c>
      <c r="J50" s="25" t="s">
        <v>110</v>
      </c>
      <c r="K50" s="4" t="s">
        <v>18</v>
      </c>
      <c r="L50" s="38"/>
    </row>
    <row r="51" spans="1:12" ht="24.95" customHeight="1">
      <c r="A51" s="39">
        <v>40</v>
      </c>
      <c r="B51" s="35">
        <v>201560030020</v>
      </c>
      <c r="C51" s="31" t="s">
        <v>146</v>
      </c>
      <c r="D51" s="12" t="s">
        <v>139</v>
      </c>
      <c r="E51" s="4" t="s">
        <v>13</v>
      </c>
      <c r="F51" s="10">
        <v>35358</v>
      </c>
      <c r="G51" s="4" t="s">
        <v>16</v>
      </c>
      <c r="H51" s="3" t="s">
        <v>25</v>
      </c>
      <c r="I51" s="7">
        <v>9638835556</v>
      </c>
      <c r="J51" s="25" t="s">
        <v>158</v>
      </c>
      <c r="K51" s="4" t="s">
        <v>18</v>
      </c>
      <c r="L51" s="38" t="s">
        <v>153</v>
      </c>
    </row>
    <row r="52" spans="1:12" ht="24.95" customHeight="1" thickBot="1">
      <c r="A52" s="39">
        <v>41</v>
      </c>
      <c r="B52" s="36">
        <v>201560030001</v>
      </c>
      <c r="C52" s="31" t="s">
        <v>92</v>
      </c>
      <c r="D52" s="12" t="s">
        <v>139</v>
      </c>
      <c r="E52" s="4" t="s">
        <v>13</v>
      </c>
      <c r="F52" s="4" t="s">
        <v>93</v>
      </c>
      <c r="G52" s="4" t="s">
        <v>16</v>
      </c>
      <c r="H52" s="3" t="s">
        <v>25</v>
      </c>
      <c r="I52" s="7">
        <v>6351479317</v>
      </c>
      <c r="J52" s="25" t="s">
        <v>109</v>
      </c>
      <c r="K52" s="4" t="s">
        <v>18</v>
      </c>
      <c r="L52" s="38"/>
    </row>
    <row r="53" spans="1:12" ht="24.95" customHeight="1">
      <c r="A53" s="39">
        <v>42</v>
      </c>
      <c r="B53" s="37">
        <v>201560030041</v>
      </c>
      <c r="C53" s="31" t="s">
        <v>94</v>
      </c>
      <c r="D53" s="12" t="s">
        <v>139</v>
      </c>
      <c r="E53" s="4" t="s">
        <v>13</v>
      </c>
      <c r="F53" s="10">
        <v>35706</v>
      </c>
      <c r="G53" s="4" t="s">
        <v>16</v>
      </c>
      <c r="H53" s="3" t="s">
        <v>25</v>
      </c>
      <c r="I53" s="20">
        <v>8758309259</v>
      </c>
      <c r="J53" s="26" t="s">
        <v>108</v>
      </c>
      <c r="K53" s="4" t="s">
        <v>50</v>
      </c>
      <c r="L53" s="38"/>
    </row>
  </sheetData>
  <autoFilter ref="A10:L53">
    <filterColumn colId="7"/>
  </autoFilter>
  <mergeCells count="2">
    <mergeCell ref="B4:K6"/>
    <mergeCell ref="B7:K7"/>
  </mergeCells>
  <dataValidations count="5">
    <dataValidation type="list" allowBlank="1" showInputMessage="1" showErrorMessage="1" sqref="G13:G25">
      <formula1>"N,Y"</formula1>
    </dataValidation>
    <dataValidation type="list" allowBlank="1" showInputMessage="1" showErrorMessage="1" sqref="I18:I25 K13:K25">
      <formula1>districts</formula1>
    </dataValidation>
    <dataValidation type="list" allowBlank="1" showInputMessage="1" showErrorMessage="1" sqref="J18:J25">
      <formula1>courselevel</formula1>
    </dataValidation>
    <dataValidation type="list" allowBlank="1" showInputMessage="1" showErrorMessage="1" sqref="E12:E25">
      <formula1>"M,F"</formula1>
    </dataValidation>
    <dataValidation type="list" allowBlank="1" showInputMessage="1" showErrorMessage="1" sqref="H13:H17">
      <formula1>"Open, SEBC, SC, ST"</formula1>
    </dataValidation>
  </dataValidations>
  <hyperlinks>
    <hyperlink ref="J16" r:id="rId1"/>
    <hyperlink ref="J15" r:id="rId2"/>
    <hyperlink ref="J14" r:id="rId3"/>
    <hyperlink ref="J18" r:id="rId4"/>
    <hyperlink ref="J21" r:id="rId5"/>
    <hyperlink ref="J24" r:id="rId6"/>
    <hyperlink ref="J25" r:id="rId7" display="devuptl69@gmail.com"/>
    <hyperlink ref="J30" r:id="rId8" display="piyuchauhan1106@gmil_x000a_.com"/>
    <hyperlink ref="J32" r:id="rId9" display="has42000@_x000a_gmail.com"/>
    <hyperlink ref="J34" r:id="rId10"/>
    <hyperlink ref="J35" r:id="rId11" display="riyatandel1348@gmail_x000a_.com"/>
    <hyperlink ref="J46" r:id="rId12"/>
    <hyperlink ref="J48" r:id="rId13"/>
    <hyperlink ref="J49" r:id="rId14"/>
    <hyperlink ref="J50" r:id="rId15"/>
    <hyperlink ref="J52" r:id="rId16"/>
    <hyperlink ref="J43" r:id="rId17" display="vasavakundanben@gmailNG_x000a_.com"/>
    <hyperlink ref="J41" r:id="rId18"/>
    <hyperlink ref="J40" r:id="rId19"/>
    <hyperlink ref="J45" r:id="rId20"/>
    <hyperlink ref="J44" r:id="rId21"/>
    <hyperlink ref="J42" r:id="rId22" display="ruchiraparmar08@_x000a_gmail.com"/>
    <hyperlink ref="J38" r:id="rId23"/>
    <hyperlink ref="J13" r:id="rId24"/>
    <hyperlink ref="J47" r:id="rId25"/>
    <hyperlink ref="J53" r:id="rId26"/>
    <hyperlink ref="J39" r:id="rId27"/>
    <hyperlink ref="J37" r:id="rId28"/>
    <hyperlink ref="J33" r:id="rId29"/>
    <hyperlink ref="J23" r:id="rId30"/>
    <hyperlink ref="J28" r:id="rId31"/>
    <hyperlink ref="J29" r:id="rId32"/>
    <hyperlink ref="J12" r:id="rId33"/>
    <hyperlink ref="J17" r:id="rId34"/>
    <hyperlink ref="J19" r:id="rId35"/>
    <hyperlink ref="J22" r:id="rId36"/>
    <hyperlink ref="J27" r:id="rId37"/>
    <hyperlink ref="J36" r:id="rId38"/>
    <hyperlink ref="J51" r:id="rId39"/>
  </hyperlinks>
  <pageMargins left="0.7" right="0.7" top="0.75" bottom="0.75" header="0.3" footer="0.3"/>
  <pageSetup paperSize="9" orientation="portrait" verticalDpi="0" r:id="rId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2022-03-29T07:18:46Z</dcterms:modified>
</cp:coreProperties>
</file>